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30" windowWidth="19200" windowHeight="11760"/>
  </bookViews>
  <sheets>
    <sheet name="H28.10" sheetId="5" r:id="rId1"/>
    <sheet name="H28.11" sheetId="1" r:id="rId2"/>
    <sheet name="H28.12" sheetId="4" r:id="rId3"/>
    <sheet name="H29.1" sheetId="6" r:id="rId4"/>
    <sheet name="H29.2" sheetId="7" r:id="rId5"/>
    <sheet name="H29.3" sheetId="8" r:id="rId6"/>
    <sheet name="H29.4" sheetId="9" r:id="rId7"/>
    <sheet name="H29.5" sheetId="11" r:id="rId8"/>
    <sheet name="H29.6" sheetId="12" r:id="rId9"/>
    <sheet name="H29.7" sheetId="13" r:id="rId10"/>
    <sheet name="H29.8" sheetId="14" r:id="rId11"/>
    <sheet name="H29.9" sheetId="15" r:id="rId12"/>
  </sheets>
  <definedNames>
    <definedName name="_xlnm.Print_Area" localSheetId="0">'H28.10'!$B$2:$CK$47</definedName>
    <definedName name="_xlnm.Print_Area" localSheetId="1">'H28.11'!$B$2:$CK$47</definedName>
    <definedName name="_xlnm.Print_Area" localSheetId="2">'H28.12'!$B$2:$CK$47</definedName>
    <definedName name="_xlnm.Print_Area" localSheetId="3">'H29.1'!$B$2:$CK$47</definedName>
    <definedName name="_xlnm.Print_Area" localSheetId="4">'H29.2'!$B$2:$CK$47</definedName>
    <definedName name="_xlnm.Print_Area" localSheetId="5">'H29.3'!$B$2:$CK$47</definedName>
    <definedName name="_xlnm.Print_Area" localSheetId="6">'H29.4'!$B$2:$CK$47</definedName>
    <definedName name="_xlnm.Print_Area" localSheetId="7">'H29.5'!$B$2:$CK$47</definedName>
    <definedName name="_xlnm.Print_Area" localSheetId="8">'H29.6'!$B$2:$CK$47</definedName>
    <definedName name="_xlnm.Print_Area" localSheetId="9">'H29.7'!$B$2:$CK$47</definedName>
    <definedName name="_xlnm.Print_Area" localSheetId="10">'H29.8'!$B$2:$CK$47</definedName>
    <definedName name="_xlnm.Print_Area" localSheetId="11">'H29.9'!$B$2:$CK$47</definedName>
    <definedName name="_xlnm.Print_Titles" localSheetId="0">'H28.10'!$B:$B</definedName>
    <definedName name="_xlnm.Print_Titles" localSheetId="1">'H28.11'!$B:$B</definedName>
    <definedName name="_xlnm.Print_Titles" localSheetId="2">'H28.12'!$B:$B</definedName>
    <definedName name="_xlnm.Print_Titles" localSheetId="3">'H29.1'!$B:$B</definedName>
    <definedName name="_xlnm.Print_Titles" localSheetId="4">'H29.2'!$B:$B</definedName>
    <definedName name="_xlnm.Print_Titles" localSheetId="5">'H29.3'!$B:$B</definedName>
    <definedName name="_xlnm.Print_Titles" localSheetId="6">'H29.4'!$B:$B</definedName>
    <definedName name="_xlnm.Print_Titles" localSheetId="7">'H29.5'!$B:$B</definedName>
    <definedName name="_xlnm.Print_Titles" localSheetId="8">'H29.6'!$B:$B</definedName>
    <definedName name="_xlnm.Print_Titles" localSheetId="9">'H29.7'!$B:$B</definedName>
    <definedName name="_xlnm.Print_Titles" localSheetId="10">'H29.8'!$B:$B</definedName>
    <definedName name="_xlnm.Print_Titles" localSheetId="11">'H29.9'!$B:$B</definedName>
  </definedNames>
  <calcPr calcId="162913" calcMode="manual"/>
</workbook>
</file>

<file path=xl/sharedStrings.xml><?xml version="1.0" encoding="utf-8"?>
<sst xmlns="http://schemas.openxmlformats.org/spreadsheetml/2006/main" count="1980" uniqueCount="145">
  <si>
    <t>総　数</t>
    <rPh sb="0" eb="1">
      <t>フサ</t>
    </rPh>
    <rPh sb="2" eb="3">
      <t>カズ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</si>
  <si>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</si>
  <si>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</si>
  <si>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年齢（３区分）別人口(人）</t>
    <rPh sb="0" eb="2">
      <t>ネンレイ</t>
    </rPh>
    <rPh sb="7" eb="8">
      <t>ベツ</t>
    </rPh>
    <rPh sb="8" eb="10">
      <t>ジンコウ</t>
    </rPh>
    <rPh sb="11" eb="12">
      <t>ニン</t>
    </rPh>
    <phoneticPr fontId="5"/>
  </si>
  <si>
    <t>前　　月　　中　　の　　人　　口　　動　　態</t>
    <rPh sb="0" eb="1">
      <t>ゼン</t>
    </rPh>
    <rPh sb="3" eb="4">
      <t>ガツ</t>
    </rPh>
    <rPh sb="6" eb="7">
      <t>チュウ</t>
    </rPh>
    <rPh sb="12" eb="13">
      <t>ヒト</t>
    </rPh>
    <rPh sb="15" eb="16">
      <t>クチ</t>
    </rPh>
    <rPh sb="18" eb="19">
      <t>ドウ</t>
    </rPh>
    <rPh sb="21" eb="22">
      <t>タイ</t>
    </rPh>
    <phoneticPr fontId="5"/>
  </si>
  <si>
    <t>年齢別人口（５歳階級）</t>
    <rPh sb="0" eb="2">
      <t>ネンレイ</t>
    </rPh>
    <rPh sb="2" eb="3">
      <t>ベツ</t>
    </rPh>
    <rPh sb="3" eb="5">
      <t>ジンコウ</t>
    </rPh>
    <rPh sb="7" eb="8">
      <t>サイ</t>
    </rPh>
    <rPh sb="8" eb="10">
      <t>カイキュウ</t>
    </rPh>
    <phoneticPr fontId="5"/>
  </si>
  <si>
    <t>１５歳未満</t>
    <rPh sb="2" eb="3">
      <t>サイ</t>
    </rPh>
    <rPh sb="3" eb="5">
      <t>ミマン</t>
    </rPh>
    <phoneticPr fontId="5"/>
  </si>
  <si>
    <t>１５～６４歳</t>
    <rPh sb="5" eb="6">
      <t>サイ</t>
    </rPh>
    <phoneticPr fontId="5"/>
  </si>
  <si>
    <t>６５歳以上</t>
    <rPh sb="2" eb="3">
      <t>サイ</t>
    </rPh>
    <rPh sb="3" eb="5">
      <t>イジョウ</t>
    </rPh>
    <phoneticPr fontId="5"/>
  </si>
  <si>
    <t>自然動態</t>
    <rPh sb="0" eb="2">
      <t>シゼン</t>
    </rPh>
    <rPh sb="2" eb="4">
      <t>ドウタイ</t>
    </rPh>
    <phoneticPr fontId="5"/>
  </si>
  <si>
    <t>社会動態</t>
    <rPh sb="0" eb="2">
      <t>シャカイ</t>
    </rPh>
    <rPh sb="2" eb="4">
      <t>ドウタイ</t>
    </rPh>
    <phoneticPr fontId="5"/>
  </si>
  <si>
    <t>増減
総数</t>
    <rPh sb="0" eb="2">
      <t>ゾウゲン</t>
    </rPh>
    <phoneticPr fontId="5"/>
  </si>
  <si>
    <t>０歳～４歳</t>
  </si>
  <si>
    <t>５歳～９歳</t>
  </si>
  <si>
    <t>１０歳～１４歳</t>
  </si>
  <si>
    <t>１５歳～１９歳</t>
  </si>
  <si>
    <t>２０歳～２４歳</t>
  </si>
  <si>
    <t>２５歳～２９歳</t>
  </si>
  <si>
    <t>３０歳～３４歳</t>
  </si>
  <si>
    <t>３５歳～３９歳</t>
  </si>
  <si>
    <t>４０歳～４４歳</t>
  </si>
  <si>
    <t>４５歳～４９歳</t>
  </si>
  <si>
    <t>５０歳～５４歳</t>
  </si>
  <si>
    <t>５５歳～５９歳</t>
  </si>
  <si>
    <t>６０歳～６４歳</t>
  </si>
  <si>
    <t>６５歳～６９歳</t>
  </si>
  <si>
    <t>７０歳～７４歳</t>
  </si>
  <si>
    <t>７５歳～７９歳</t>
  </si>
  <si>
    <t>８０歳～８４歳</t>
  </si>
  <si>
    <t>８５歳以上</t>
  </si>
  <si>
    <t>総　数</t>
    <rPh sb="0" eb="1">
      <t>ソウ</t>
    </rPh>
    <rPh sb="2" eb="3">
      <t>スウ</t>
    </rPh>
    <phoneticPr fontId="5"/>
  </si>
  <si>
    <t>男</t>
    <rPh sb="0" eb="1">
      <t>オトコ</t>
    </rPh>
    <phoneticPr fontId="5"/>
  </si>
  <si>
    <t>女</t>
    <rPh sb="0" eb="1">
      <t>オンナ</t>
    </rPh>
    <phoneticPr fontId="5"/>
  </si>
  <si>
    <t>出生者数</t>
    <rPh sb="0" eb="2">
      <t>シュッセイ</t>
    </rPh>
    <rPh sb="2" eb="3">
      <t>シャ</t>
    </rPh>
    <rPh sb="3" eb="4">
      <t>スウ</t>
    </rPh>
    <phoneticPr fontId="4"/>
  </si>
  <si>
    <t>死亡者数</t>
    <rPh sb="0" eb="2">
      <t>シボウ</t>
    </rPh>
    <rPh sb="2" eb="4">
      <t>シシャスウ</t>
    </rPh>
    <phoneticPr fontId="4"/>
  </si>
  <si>
    <t>自然増減数</t>
    <rPh sb="0" eb="2">
      <t>シゼン</t>
    </rPh>
    <rPh sb="2" eb="4">
      <t>ゾウゲン</t>
    </rPh>
    <rPh sb="4" eb="5">
      <t>スウ</t>
    </rPh>
    <phoneticPr fontId="5"/>
  </si>
  <si>
    <t>転入者数</t>
    <rPh sb="0" eb="2">
      <t>テンニュウ</t>
    </rPh>
    <rPh sb="2" eb="3">
      <t>シャ</t>
    </rPh>
    <rPh sb="3" eb="4">
      <t>スウ</t>
    </rPh>
    <phoneticPr fontId="5"/>
  </si>
  <si>
    <t>その他</t>
    <rPh sb="2" eb="3">
      <t>タ</t>
    </rPh>
    <phoneticPr fontId="4"/>
  </si>
  <si>
    <t>計</t>
    <rPh sb="0" eb="1">
      <t>ケイ</t>
    </rPh>
    <phoneticPr fontId="4"/>
  </si>
  <si>
    <t>転出者数</t>
    <rPh sb="0" eb="2">
      <t>テンシュツ</t>
    </rPh>
    <rPh sb="2" eb="3">
      <t>シャ</t>
    </rPh>
    <rPh sb="3" eb="4">
      <t>スウ</t>
    </rPh>
    <phoneticPr fontId="5"/>
  </si>
  <si>
    <t>社会増減数</t>
    <rPh sb="0" eb="2">
      <t>シャカイ</t>
    </rPh>
    <rPh sb="2" eb="4">
      <t>ゾウゲン</t>
    </rPh>
    <rPh sb="4" eb="5">
      <t>スウ</t>
    </rPh>
    <phoneticPr fontId="5"/>
  </si>
  <si>
    <t>県計</t>
    <rPh sb="0" eb="1">
      <t>ケン</t>
    </rPh>
    <rPh sb="1" eb="2">
      <t>ケイ</t>
    </rPh>
    <phoneticPr fontId="4"/>
  </si>
  <si>
    <t>市計</t>
    <rPh sb="0" eb="1">
      <t>シ</t>
    </rPh>
    <rPh sb="1" eb="2">
      <t>ケイ</t>
    </rPh>
    <phoneticPr fontId="4"/>
  </si>
  <si>
    <t>郡計</t>
    <rPh sb="0" eb="1">
      <t>グン</t>
    </rPh>
    <rPh sb="1" eb="2">
      <t>ケイ</t>
    </rPh>
    <phoneticPr fontId="4"/>
  </si>
  <si>
    <t>高知市</t>
    <rPh sb="0" eb="3">
      <t>コウチシ</t>
    </rPh>
    <phoneticPr fontId="4"/>
  </si>
  <si>
    <t>室戸市</t>
    <rPh sb="0" eb="3">
      <t>ムロトシ</t>
    </rPh>
    <phoneticPr fontId="4"/>
  </si>
  <si>
    <t>安芸市</t>
    <rPh sb="0" eb="3">
      <t>アキシ</t>
    </rPh>
    <phoneticPr fontId="4"/>
  </si>
  <si>
    <t>南国市</t>
    <rPh sb="0" eb="3">
      <t>ナンコクシ</t>
    </rPh>
    <phoneticPr fontId="4"/>
  </si>
  <si>
    <t>土佐市</t>
    <rPh sb="0" eb="3">
      <t>トサシ</t>
    </rPh>
    <phoneticPr fontId="4"/>
  </si>
  <si>
    <t>須崎市</t>
    <rPh sb="0" eb="3">
      <t>スサキシ</t>
    </rPh>
    <phoneticPr fontId="4"/>
  </si>
  <si>
    <t>宿毛市</t>
    <rPh sb="0" eb="3">
      <t>スクモシ</t>
    </rPh>
    <phoneticPr fontId="4"/>
  </si>
  <si>
    <t>土佐清水市</t>
    <rPh sb="0" eb="5">
      <t>トサシミズシ</t>
    </rPh>
    <phoneticPr fontId="4"/>
  </si>
  <si>
    <t>四万十市</t>
    <rPh sb="0" eb="4">
      <t>シマントシ</t>
    </rPh>
    <phoneticPr fontId="4"/>
  </si>
  <si>
    <t>香南市</t>
    <rPh sb="0" eb="2">
      <t>コウナン</t>
    </rPh>
    <rPh sb="2" eb="3">
      <t>シ</t>
    </rPh>
    <phoneticPr fontId="4"/>
  </si>
  <si>
    <t>香美市</t>
    <rPh sb="0" eb="2">
      <t>カミ</t>
    </rPh>
    <rPh sb="2" eb="3">
      <t>シ</t>
    </rPh>
    <phoneticPr fontId="4"/>
  </si>
  <si>
    <t>安芸郡</t>
    <rPh sb="0" eb="2">
      <t>アキ</t>
    </rPh>
    <rPh sb="2" eb="3">
      <t>グン</t>
    </rPh>
    <phoneticPr fontId="4"/>
  </si>
  <si>
    <t>東洋町</t>
    <rPh sb="0" eb="2">
      <t>トウヨウ</t>
    </rPh>
    <rPh sb="2" eb="3">
      <t>チョウ</t>
    </rPh>
    <phoneticPr fontId="4"/>
  </si>
  <si>
    <t>奈半利町</t>
    <rPh sb="0" eb="4">
      <t>ナハリチョウ</t>
    </rPh>
    <phoneticPr fontId="4"/>
  </si>
  <si>
    <t>田野町</t>
    <rPh sb="0" eb="2">
      <t>タノ</t>
    </rPh>
    <rPh sb="2" eb="3">
      <t>チョウ</t>
    </rPh>
    <phoneticPr fontId="4"/>
  </si>
  <si>
    <t>安田町</t>
    <rPh sb="0" eb="3">
      <t>ヤスダチョウ</t>
    </rPh>
    <phoneticPr fontId="4"/>
  </si>
  <si>
    <t>北川村</t>
    <rPh sb="0" eb="2">
      <t>キタガワ</t>
    </rPh>
    <rPh sb="2" eb="3">
      <t>ムラ</t>
    </rPh>
    <phoneticPr fontId="4"/>
  </si>
  <si>
    <t>馬路村</t>
    <rPh sb="0" eb="3">
      <t>ウマジムラ</t>
    </rPh>
    <phoneticPr fontId="4"/>
  </si>
  <si>
    <t>芸西村</t>
    <rPh sb="0" eb="3">
      <t>ゲイセイムラ</t>
    </rPh>
    <phoneticPr fontId="4"/>
  </si>
  <si>
    <t>長岡郡</t>
    <rPh sb="0" eb="3">
      <t>ナガオカグン</t>
    </rPh>
    <phoneticPr fontId="4"/>
  </si>
  <si>
    <t>本山町</t>
    <rPh sb="0" eb="3">
      <t>モトヤマチョウ</t>
    </rPh>
    <phoneticPr fontId="4"/>
  </si>
  <si>
    <t>大豊町</t>
    <rPh sb="0" eb="3">
      <t>オオトヨチョウ</t>
    </rPh>
    <phoneticPr fontId="4"/>
  </si>
  <si>
    <t>土佐郡</t>
    <rPh sb="0" eb="3">
      <t>トサグン</t>
    </rPh>
    <phoneticPr fontId="4"/>
  </si>
  <si>
    <t>土佐町</t>
    <rPh sb="0" eb="3">
      <t>トサチョウ</t>
    </rPh>
    <phoneticPr fontId="4"/>
  </si>
  <si>
    <t>大川村</t>
    <rPh sb="0" eb="3">
      <t>オオカワムラ</t>
    </rPh>
    <phoneticPr fontId="4"/>
  </si>
  <si>
    <t>吾川郡</t>
    <rPh sb="0" eb="3">
      <t>アガワグン</t>
    </rPh>
    <phoneticPr fontId="4"/>
  </si>
  <si>
    <t>いの町</t>
    <rPh sb="2" eb="3">
      <t>チョウ</t>
    </rPh>
    <phoneticPr fontId="4"/>
  </si>
  <si>
    <t>仁淀川町</t>
    <rPh sb="0" eb="3">
      <t>ニヨドガワ</t>
    </rPh>
    <rPh sb="3" eb="4">
      <t>チョウ</t>
    </rPh>
    <phoneticPr fontId="4"/>
  </si>
  <si>
    <t>高岡郡</t>
    <rPh sb="0" eb="3">
      <t>タカオカグン</t>
    </rPh>
    <phoneticPr fontId="4"/>
  </si>
  <si>
    <t>中土佐町</t>
    <rPh sb="0" eb="4">
      <t>ナカトサチョウ</t>
    </rPh>
    <phoneticPr fontId="4"/>
  </si>
  <si>
    <t>佐川町</t>
    <rPh sb="0" eb="3">
      <t>サカワチョウ</t>
    </rPh>
    <phoneticPr fontId="4"/>
  </si>
  <si>
    <t>越知町</t>
    <rPh sb="0" eb="3">
      <t>オチチョウ</t>
    </rPh>
    <phoneticPr fontId="4"/>
  </si>
  <si>
    <t>檮原町</t>
    <rPh sb="0" eb="3">
      <t>ユスハラチョウ</t>
    </rPh>
    <phoneticPr fontId="4"/>
  </si>
  <si>
    <t>日高村</t>
    <rPh sb="0" eb="3">
      <t>ヒダカムラ</t>
    </rPh>
    <phoneticPr fontId="4"/>
  </si>
  <si>
    <t>津野町</t>
    <rPh sb="0" eb="2">
      <t>ツノ</t>
    </rPh>
    <rPh sb="2" eb="3">
      <t>チョウ</t>
    </rPh>
    <phoneticPr fontId="4"/>
  </si>
  <si>
    <t>四万十町</t>
    <rPh sb="0" eb="4">
      <t>シマントチョウ</t>
    </rPh>
    <phoneticPr fontId="4"/>
  </si>
  <si>
    <t>幡多郡</t>
    <rPh sb="0" eb="2">
      <t>ハタ</t>
    </rPh>
    <rPh sb="2" eb="3">
      <t>グン</t>
    </rPh>
    <phoneticPr fontId="4"/>
  </si>
  <si>
    <t>大月町</t>
    <rPh sb="0" eb="3">
      <t>オオツキチョウ</t>
    </rPh>
    <phoneticPr fontId="4"/>
  </si>
  <si>
    <t>三原村</t>
    <rPh sb="0" eb="3">
      <t>ミハラムラ</t>
    </rPh>
    <phoneticPr fontId="4"/>
  </si>
  <si>
    <t>黒潮町</t>
    <rPh sb="0" eb="2">
      <t>クロシオ</t>
    </rPh>
    <rPh sb="2" eb="3">
      <t>チョウ</t>
    </rPh>
    <phoneticPr fontId="4"/>
  </si>
  <si>
    <t>年齢（３区分）別割合（％）</t>
    <phoneticPr fontId="5"/>
  </si>
  <si>
    <t>推　計
世帯数</t>
    <rPh sb="0" eb="1">
      <t>スイ</t>
    </rPh>
    <rPh sb="2" eb="3">
      <t>ケイ</t>
    </rPh>
    <rPh sb="4" eb="7">
      <t>セタイスウ</t>
    </rPh>
    <phoneticPr fontId="1"/>
  </si>
  <si>
    <t>年齢別人口（５歳階級）</t>
    <phoneticPr fontId="5"/>
  </si>
  <si>
    <t>高知県推計人口、人口動態及び推計世帯数（平成28年11月１日現在）</t>
    <rPh sb="0" eb="3">
      <t>コウチケン</t>
    </rPh>
    <rPh sb="3" eb="5">
      <t>スイケイ</t>
    </rPh>
    <rPh sb="5" eb="7">
      <t>ジンコウ</t>
    </rPh>
    <rPh sb="8" eb="10">
      <t>ジンコウ</t>
    </rPh>
    <rPh sb="10" eb="12">
      <t>ドウタイ</t>
    </rPh>
    <rPh sb="12" eb="13">
      <t>オヨ</t>
    </rPh>
    <rPh sb="14" eb="16">
      <t>スイケイ</t>
    </rPh>
    <rPh sb="16" eb="19">
      <t>セタイスウ</t>
    </rPh>
    <rPh sb="20" eb="22">
      <t>ヘイセイ</t>
    </rPh>
    <rPh sb="24" eb="25">
      <t>ネン</t>
    </rPh>
    <rPh sb="27" eb="28">
      <t>ガツ</t>
    </rPh>
    <rPh sb="29" eb="30">
      <t>ニチ</t>
    </rPh>
    <rPh sb="30" eb="32">
      <t>ゲンザイ</t>
    </rPh>
    <phoneticPr fontId="1"/>
  </si>
  <si>
    <t>年齢別人口（５歳階級）</t>
    <phoneticPr fontId="1"/>
  </si>
  <si>
    <t>高知県推計人口、人口動態及び推計世帯数（平成28年12月１日現在）</t>
    <rPh sb="0" eb="3">
      <t>コウチケン</t>
    </rPh>
    <rPh sb="3" eb="5">
      <t>スイケイ</t>
    </rPh>
    <rPh sb="5" eb="7">
      <t>ジンコウ</t>
    </rPh>
    <rPh sb="8" eb="10">
      <t>ジンコウ</t>
    </rPh>
    <rPh sb="10" eb="12">
      <t>ドウタイ</t>
    </rPh>
    <rPh sb="12" eb="13">
      <t>オヨ</t>
    </rPh>
    <rPh sb="14" eb="16">
      <t>スイケイ</t>
    </rPh>
    <rPh sb="16" eb="19">
      <t>セタイスウ</t>
    </rPh>
    <rPh sb="20" eb="22">
      <t>ヘイセイ</t>
    </rPh>
    <rPh sb="24" eb="25">
      <t>ネン</t>
    </rPh>
    <rPh sb="27" eb="28">
      <t>ガツ</t>
    </rPh>
    <rPh sb="29" eb="30">
      <t>ニチ</t>
    </rPh>
    <rPh sb="30" eb="32">
      <t>ゲンザイ</t>
    </rPh>
    <phoneticPr fontId="1"/>
  </si>
  <si>
    <t>年齢別人口（５歳階級）</t>
    <phoneticPr fontId="1"/>
  </si>
  <si>
    <t>年齢（３区分）別割合（％）</t>
    <phoneticPr fontId="5"/>
  </si>
  <si>
    <t>高知県推計人口、人口動態及び推計世帯数（平成28年10月１日現在）</t>
    <rPh sb="0" eb="3">
      <t>コウチケン</t>
    </rPh>
    <rPh sb="3" eb="5">
      <t>スイケイ</t>
    </rPh>
    <rPh sb="5" eb="7">
      <t>ジンコウ</t>
    </rPh>
    <rPh sb="8" eb="10">
      <t>ジンコウ</t>
    </rPh>
    <rPh sb="10" eb="12">
      <t>ドウタイ</t>
    </rPh>
    <rPh sb="12" eb="13">
      <t>オヨ</t>
    </rPh>
    <rPh sb="14" eb="16">
      <t>スイケイ</t>
    </rPh>
    <rPh sb="16" eb="19">
      <t>セタイスウ</t>
    </rPh>
    <rPh sb="20" eb="22">
      <t>ヘイセイ</t>
    </rPh>
    <rPh sb="24" eb="25">
      <t>ネン</t>
    </rPh>
    <rPh sb="27" eb="28">
      <t>ガツ</t>
    </rPh>
    <rPh sb="29" eb="30">
      <t>ニチ</t>
    </rPh>
    <rPh sb="30" eb="32">
      <t>ゲンザイ</t>
    </rPh>
    <phoneticPr fontId="1"/>
  </si>
  <si>
    <t>高知県推計人口、人口動態及び推計世帯数（平成29年１月１日現在）</t>
    <rPh sb="0" eb="3">
      <t>コウチケン</t>
    </rPh>
    <rPh sb="3" eb="5">
      <t>スイケイ</t>
    </rPh>
    <rPh sb="5" eb="7">
      <t>ジンコウ</t>
    </rPh>
    <rPh sb="8" eb="10">
      <t>ジンコウ</t>
    </rPh>
    <rPh sb="10" eb="12">
      <t>ドウタイ</t>
    </rPh>
    <rPh sb="12" eb="13">
      <t>オヨ</t>
    </rPh>
    <rPh sb="14" eb="16">
      <t>スイケイ</t>
    </rPh>
    <rPh sb="16" eb="19">
      <t>セタイスウ</t>
    </rPh>
    <rPh sb="20" eb="22">
      <t>ヘイセイ</t>
    </rPh>
    <rPh sb="24" eb="25">
      <t>ネン</t>
    </rPh>
    <rPh sb="26" eb="27">
      <t>ガツ</t>
    </rPh>
    <rPh sb="28" eb="29">
      <t>ニチ</t>
    </rPh>
    <rPh sb="29" eb="31">
      <t>ゲンザイ</t>
    </rPh>
    <phoneticPr fontId="1"/>
  </si>
  <si>
    <t>高知県推計人口、人口動態及び推計世帯数（平成29年２月１日現在）</t>
    <rPh sb="0" eb="3">
      <t>コウチケン</t>
    </rPh>
    <rPh sb="3" eb="5">
      <t>スイケイ</t>
    </rPh>
    <rPh sb="5" eb="7">
      <t>ジンコウ</t>
    </rPh>
    <rPh sb="8" eb="10">
      <t>ジンコウ</t>
    </rPh>
    <rPh sb="10" eb="12">
      <t>ドウタイ</t>
    </rPh>
    <rPh sb="12" eb="13">
      <t>オヨ</t>
    </rPh>
    <rPh sb="14" eb="16">
      <t>スイケイ</t>
    </rPh>
    <rPh sb="16" eb="19">
      <t>セタイスウ</t>
    </rPh>
    <rPh sb="20" eb="22">
      <t>ヘイセイ</t>
    </rPh>
    <rPh sb="24" eb="25">
      <t>ネン</t>
    </rPh>
    <rPh sb="26" eb="27">
      <t>ガツ</t>
    </rPh>
    <rPh sb="28" eb="29">
      <t>ニチ</t>
    </rPh>
    <rPh sb="29" eb="31">
      <t>ゲンザイ</t>
    </rPh>
    <phoneticPr fontId="1"/>
  </si>
  <si>
    <t>高知県推計人口、人口動態及び推計世帯数（平成29年３月１日現在）</t>
    <rPh sb="0" eb="3">
      <t>コウチケン</t>
    </rPh>
    <rPh sb="3" eb="5">
      <t>スイケイ</t>
    </rPh>
    <rPh sb="5" eb="7">
      <t>ジンコウ</t>
    </rPh>
    <rPh sb="8" eb="10">
      <t>ジンコウ</t>
    </rPh>
    <rPh sb="10" eb="12">
      <t>ドウタイ</t>
    </rPh>
    <rPh sb="12" eb="13">
      <t>オヨ</t>
    </rPh>
    <rPh sb="14" eb="16">
      <t>スイケイ</t>
    </rPh>
    <rPh sb="16" eb="19">
      <t>セタイスウ</t>
    </rPh>
    <rPh sb="20" eb="22">
      <t>ヘイセイ</t>
    </rPh>
    <rPh sb="24" eb="25">
      <t>ネン</t>
    </rPh>
    <rPh sb="26" eb="27">
      <t>ガツ</t>
    </rPh>
    <rPh sb="28" eb="29">
      <t>ニチ</t>
    </rPh>
    <rPh sb="29" eb="31">
      <t>ゲンザイ</t>
    </rPh>
    <phoneticPr fontId="1"/>
  </si>
  <si>
    <t>県計</t>
    <rPh sb="0" eb="1">
      <t>ケン</t>
    </rPh>
    <rPh sb="1" eb="2">
      <t>ケイ</t>
    </rPh>
    <phoneticPr fontId="11"/>
  </si>
  <si>
    <t>市計</t>
    <rPh sb="0" eb="1">
      <t>シ</t>
    </rPh>
    <rPh sb="1" eb="2">
      <t>ケイ</t>
    </rPh>
    <phoneticPr fontId="11"/>
  </si>
  <si>
    <t>郡計</t>
    <rPh sb="0" eb="1">
      <t>グン</t>
    </rPh>
    <rPh sb="1" eb="2">
      <t>ケイ</t>
    </rPh>
    <phoneticPr fontId="11"/>
  </si>
  <si>
    <t>高知市</t>
    <rPh sb="0" eb="3">
      <t>コウチシ</t>
    </rPh>
    <phoneticPr fontId="11"/>
  </si>
  <si>
    <t>室戸市</t>
    <rPh sb="0" eb="3">
      <t>ムロトシ</t>
    </rPh>
    <phoneticPr fontId="11"/>
  </si>
  <si>
    <t>安芸市</t>
    <rPh sb="0" eb="3">
      <t>アキシ</t>
    </rPh>
    <phoneticPr fontId="11"/>
  </si>
  <si>
    <t>南国市</t>
    <rPh sb="0" eb="3">
      <t>ナンコクシ</t>
    </rPh>
    <phoneticPr fontId="11"/>
  </si>
  <si>
    <t>土佐市</t>
    <rPh sb="0" eb="3">
      <t>トサシ</t>
    </rPh>
    <phoneticPr fontId="11"/>
  </si>
  <si>
    <t>須崎市</t>
    <rPh sb="0" eb="3">
      <t>スサキシ</t>
    </rPh>
    <phoneticPr fontId="11"/>
  </si>
  <si>
    <t>宿毛市</t>
    <rPh sb="0" eb="3">
      <t>スクモシ</t>
    </rPh>
    <phoneticPr fontId="11"/>
  </si>
  <si>
    <t>土佐清水市</t>
    <rPh sb="0" eb="5">
      <t>トサシミズシ</t>
    </rPh>
    <phoneticPr fontId="11"/>
  </si>
  <si>
    <t>四万十市</t>
    <rPh sb="0" eb="4">
      <t>シマントシ</t>
    </rPh>
    <phoneticPr fontId="11"/>
  </si>
  <si>
    <t>香南市</t>
    <rPh sb="0" eb="2">
      <t>コウナン</t>
    </rPh>
    <rPh sb="2" eb="3">
      <t>シ</t>
    </rPh>
    <phoneticPr fontId="11"/>
  </si>
  <si>
    <t>香美市</t>
    <rPh sb="0" eb="2">
      <t>カミ</t>
    </rPh>
    <rPh sb="2" eb="3">
      <t>シ</t>
    </rPh>
    <phoneticPr fontId="11"/>
  </si>
  <si>
    <t>安芸郡</t>
    <rPh sb="0" eb="2">
      <t>アキ</t>
    </rPh>
    <rPh sb="2" eb="3">
      <t>グン</t>
    </rPh>
    <phoneticPr fontId="11"/>
  </si>
  <si>
    <t>東洋町</t>
    <rPh sb="0" eb="2">
      <t>トウヨウ</t>
    </rPh>
    <rPh sb="2" eb="3">
      <t>チョウ</t>
    </rPh>
    <phoneticPr fontId="11"/>
  </si>
  <si>
    <t>奈半利町</t>
    <rPh sb="0" eb="4">
      <t>ナハリチョウ</t>
    </rPh>
    <phoneticPr fontId="11"/>
  </si>
  <si>
    <t>田野町</t>
    <rPh sb="0" eb="2">
      <t>タノ</t>
    </rPh>
    <rPh sb="2" eb="3">
      <t>チョウ</t>
    </rPh>
    <phoneticPr fontId="11"/>
  </si>
  <si>
    <t>安田町</t>
    <rPh sb="0" eb="3">
      <t>ヤスダチョウ</t>
    </rPh>
    <phoneticPr fontId="11"/>
  </si>
  <si>
    <t>北川村</t>
    <rPh sb="0" eb="2">
      <t>キタガワ</t>
    </rPh>
    <rPh sb="2" eb="3">
      <t>ムラ</t>
    </rPh>
    <phoneticPr fontId="11"/>
  </si>
  <si>
    <t>馬路村</t>
    <rPh sb="0" eb="3">
      <t>ウマジムラ</t>
    </rPh>
    <phoneticPr fontId="11"/>
  </si>
  <si>
    <t>芸西村</t>
    <rPh sb="0" eb="3">
      <t>ゲイセイムラ</t>
    </rPh>
    <phoneticPr fontId="11"/>
  </si>
  <si>
    <t>長岡郡</t>
    <rPh sb="0" eb="3">
      <t>ナガオカグン</t>
    </rPh>
    <phoneticPr fontId="11"/>
  </si>
  <si>
    <t>本山町</t>
    <rPh sb="0" eb="3">
      <t>モトヤマチョウ</t>
    </rPh>
    <phoneticPr fontId="11"/>
  </si>
  <si>
    <t>大豊町</t>
    <rPh sb="0" eb="3">
      <t>オオトヨチョウ</t>
    </rPh>
    <phoneticPr fontId="11"/>
  </si>
  <si>
    <t>土佐郡</t>
    <rPh sb="0" eb="3">
      <t>トサグン</t>
    </rPh>
    <phoneticPr fontId="11"/>
  </si>
  <si>
    <t>土佐町</t>
    <rPh sb="0" eb="3">
      <t>トサチョウ</t>
    </rPh>
    <phoneticPr fontId="11"/>
  </si>
  <si>
    <t>大川村</t>
    <rPh sb="0" eb="3">
      <t>オオカワムラ</t>
    </rPh>
    <phoneticPr fontId="11"/>
  </si>
  <si>
    <t>吾川郡</t>
    <rPh sb="0" eb="3">
      <t>アガワグン</t>
    </rPh>
    <phoneticPr fontId="11"/>
  </si>
  <si>
    <t>いの町</t>
    <rPh sb="2" eb="3">
      <t>チョウ</t>
    </rPh>
    <phoneticPr fontId="11"/>
  </si>
  <si>
    <t>仁淀川町</t>
    <rPh sb="0" eb="3">
      <t>ニヨドガワ</t>
    </rPh>
    <rPh sb="3" eb="4">
      <t>チョウ</t>
    </rPh>
    <phoneticPr fontId="11"/>
  </si>
  <si>
    <t>高岡郡</t>
    <rPh sb="0" eb="3">
      <t>タカオカグン</t>
    </rPh>
    <phoneticPr fontId="11"/>
  </si>
  <si>
    <t>中土佐町</t>
    <rPh sb="0" eb="4">
      <t>ナカトサチョウ</t>
    </rPh>
    <phoneticPr fontId="11"/>
  </si>
  <si>
    <t>佐川町</t>
    <rPh sb="0" eb="3">
      <t>サカワチョウ</t>
    </rPh>
    <phoneticPr fontId="11"/>
  </si>
  <si>
    <t>越知町</t>
    <rPh sb="0" eb="3">
      <t>オチチョウ</t>
    </rPh>
    <phoneticPr fontId="11"/>
  </si>
  <si>
    <t>檮原町</t>
    <rPh sb="0" eb="3">
      <t>ユスハラチョウ</t>
    </rPh>
    <phoneticPr fontId="11"/>
  </si>
  <si>
    <t>日高村</t>
    <rPh sb="0" eb="3">
      <t>ヒダカムラ</t>
    </rPh>
    <phoneticPr fontId="11"/>
  </si>
  <si>
    <t>津野町</t>
    <rPh sb="0" eb="2">
      <t>ツノ</t>
    </rPh>
    <rPh sb="2" eb="3">
      <t>チョウ</t>
    </rPh>
    <phoneticPr fontId="11"/>
  </si>
  <si>
    <t>四万十町</t>
    <rPh sb="0" eb="4">
      <t>シマントチョウ</t>
    </rPh>
    <phoneticPr fontId="11"/>
  </si>
  <si>
    <t>幡多郡</t>
    <rPh sb="0" eb="2">
      <t>ハタ</t>
    </rPh>
    <rPh sb="2" eb="3">
      <t>グン</t>
    </rPh>
    <phoneticPr fontId="11"/>
  </si>
  <si>
    <t>大月町</t>
    <rPh sb="0" eb="3">
      <t>オオツキチョウ</t>
    </rPh>
    <phoneticPr fontId="11"/>
  </si>
  <si>
    <t>三原村</t>
    <rPh sb="0" eb="3">
      <t>ミハラムラ</t>
    </rPh>
    <phoneticPr fontId="11"/>
  </si>
  <si>
    <t>黒潮町</t>
    <rPh sb="0" eb="2">
      <t>クロシオ</t>
    </rPh>
    <rPh sb="2" eb="3">
      <t>チョウ</t>
    </rPh>
    <phoneticPr fontId="11"/>
  </si>
  <si>
    <t>高知県推計人口、人口動態及び推計世帯数（平成29年4月1日現在）</t>
    <rPh sb="0" eb="3">
      <t>コウチケン</t>
    </rPh>
    <rPh sb="3" eb="5">
      <t>スイケイ</t>
    </rPh>
    <rPh sb="5" eb="7">
      <t>ジンコウ</t>
    </rPh>
    <rPh sb="8" eb="10">
      <t>ジンコウ</t>
    </rPh>
    <rPh sb="10" eb="12">
      <t>ドウタイ</t>
    </rPh>
    <rPh sb="12" eb="13">
      <t>オヨ</t>
    </rPh>
    <rPh sb="14" eb="16">
      <t>スイケイ</t>
    </rPh>
    <rPh sb="16" eb="19">
      <t>セタイスウ</t>
    </rPh>
    <rPh sb="20" eb="22">
      <t>ヘイセイ</t>
    </rPh>
    <rPh sb="24" eb="25">
      <t>ネン</t>
    </rPh>
    <rPh sb="26" eb="27">
      <t>ガツ</t>
    </rPh>
    <rPh sb="28" eb="29">
      <t>ニチ</t>
    </rPh>
    <rPh sb="29" eb="31">
      <t>ゲンザイ</t>
    </rPh>
    <phoneticPr fontId="1"/>
  </si>
  <si>
    <t>高知県推計人口、人口動態及び推計世帯数（平成29年5月1日現在）</t>
    <rPh sb="0" eb="3">
      <t>コウチケン</t>
    </rPh>
    <rPh sb="3" eb="5">
      <t>スイケイ</t>
    </rPh>
    <rPh sb="5" eb="7">
      <t>ジンコウ</t>
    </rPh>
    <rPh sb="8" eb="10">
      <t>ジンコウ</t>
    </rPh>
    <rPh sb="10" eb="12">
      <t>ドウタイ</t>
    </rPh>
    <rPh sb="12" eb="13">
      <t>オヨ</t>
    </rPh>
    <rPh sb="14" eb="16">
      <t>スイケイ</t>
    </rPh>
    <rPh sb="16" eb="19">
      <t>セタイスウ</t>
    </rPh>
    <rPh sb="20" eb="22">
      <t>ヘイセイ</t>
    </rPh>
    <rPh sb="24" eb="25">
      <t>ネン</t>
    </rPh>
    <rPh sb="26" eb="27">
      <t>ガツ</t>
    </rPh>
    <rPh sb="28" eb="29">
      <t>ニチ</t>
    </rPh>
    <rPh sb="29" eb="31">
      <t>ゲンザイ</t>
    </rPh>
    <phoneticPr fontId="1"/>
  </si>
  <si>
    <t>高知県推計人口、人口動態及び推計世帯数（平成29年6月1日現在）</t>
    <rPh sb="0" eb="3">
      <t>コウチケン</t>
    </rPh>
    <rPh sb="3" eb="5">
      <t>スイケイ</t>
    </rPh>
    <rPh sb="5" eb="7">
      <t>ジンコウ</t>
    </rPh>
    <rPh sb="8" eb="10">
      <t>ジンコウ</t>
    </rPh>
    <rPh sb="10" eb="12">
      <t>ドウタイ</t>
    </rPh>
    <rPh sb="12" eb="13">
      <t>オヨ</t>
    </rPh>
    <rPh sb="14" eb="16">
      <t>スイケイ</t>
    </rPh>
    <rPh sb="16" eb="19">
      <t>セタイスウ</t>
    </rPh>
    <rPh sb="20" eb="22">
      <t>ヘイセイ</t>
    </rPh>
    <rPh sb="24" eb="25">
      <t>ネン</t>
    </rPh>
    <rPh sb="26" eb="27">
      <t>ガツ</t>
    </rPh>
    <rPh sb="28" eb="29">
      <t>ニチ</t>
    </rPh>
    <rPh sb="29" eb="31">
      <t>ゲンザイ</t>
    </rPh>
    <phoneticPr fontId="1"/>
  </si>
  <si>
    <t>高知県推計人口、人口動態及び推計世帯数（平成29年7月1日現在）</t>
    <rPh sb="0" eb="3">
      <t>コウチケン</t>
    </rPh>
    <rPh sb="3" eb="5">
      <t>スイケイ</t>
    </rPh>
    <rPh sb="5" eb="7">
      <t>ジンコウ</t>
    </rPh>
    <rPh sb="8" eb="10">
      <t>ジンコウ</t>
    </rPh>
    <rPh sb="10" eb="12">
      <t>ドウタイ</t>
    </rPh>
    <rPh sb="12" eb="13">
      <t>オヨ</t>
    </rPh>
    <rPh sb="14" eb="16">
      <t>スイケイ</t>
    </rPh>
    <rPh sb="16" eb="19">
      <t>セタイスウ</t>
    </rPh>
    <rPh sb="20" eb="22">
      <t>ヘイセイ</t>
    </rPh>
    <rPh sb="24" eb="25">
      <t>ネン</t>
    </rPh>
    <rPh sb="26" eb="27">
      <t>ガツ</t>
    </rPh>
    <rPh sb="28" eb="29">
      <t>ニチ</t>
    </rPh>
    <rPh sb="29" eb="31">
      <t>ゲンザイ</t>
    </rPh>
    <phoneticPr fontId="1"/>
  </si>
  <si>
    <t>高知県推計人口、人口動態及び推計世帯数（平成29年8月1日現在）</t>
    <rPh sb="0" eb="3">
      <t>コウチケン</t>
    </rPh>
    <rPh sb="3" eb="5">
      <t>スイケイ</t>
    </rPh>
    <rPh sb="5" eb="7">
      <t>ジンコウ</t>
    </rPh>
    <rPh sb="8" eb="10">
      <t>ジンコウ</t>
    </rPh>
    <rPh sb="10" eb="12">
      <t>ドウタイ</t>
    </rPh>
    <rPh sb="12" eb="13">
      <t>オヨ</t>
    </rPh>
    <rPh sb="14" eb="16">
      <t>スイケイ</t>
    </rPh>
    <rPh sb="16" eb="19">
      <t>セタイスウ</t>
    </rPh>
    <rPh sb="20" eb="22">
      <t>ヘイセイ</t>
    </rPh>
    <rPh sb="24" eb="25">
      <t>ネン</t>
    </rPh>
    <rPh sb="26" eb="27">
      <t>ガツ</t>
    </rPh>
    <rPh sb="28" eb="29">
      <t>ニチ</t>
    </rPh>
    <rPh sb="29" eb="31">
      <t>ゲンザイ</t>
    </rPh>
    <phoneticPr fontId="1"/>
  </si>
  <si>
    <t>高知県推計人口、人口動態及び推計世帯数（平成29年9月1日現在）</t>
    <rPh sb="0" eb="3">
      <t>コウチケン</t>
    </rPh>
    <rPh sb="3" eb="5">
      <t>スイケイ</t>
    </rPh>
    <rPh sb="5" eb="7">
      <t>ジンコウ</t>
    </rPh>
    <rPh sb="8" eb="10">
      <t>ジンコウ</t>
    </rPh>
    <rPh sb="10" eb="12">
      <t>ドウタイ</t>
    </rPh>
    <rPh sb="12" eb="13">
      <t>オヨ</t>
    </rPh>
    <rPh sb="14" eb="16">
      <t>スイケイ</t>
    </rPh>
    <rPh sb="16" eb="19">
      <t>セタイスウ</t>
    </rPh>
    <rPh sb="20" eb="22">
      <t>ヘイセイ</t>
    </rPh>
    <rPh sb="24" eb="25">
      <t>ネン</t>
    </rPh>
    <rPh sb="26" eb="27">
      <t>ガツ</t>
    </rPh>
    <rPh sb="28" eb="29">
      <t>ニチ</t>
    </rPh>
    <rPh sb="29" eb="31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</si>
</sst>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;&quot;△ &quot;#,##0"/>
    <numFmt numFmtId="177" formatCode="#,##0.0;&quot;△ &quot;#,##0.0"/>
  </numFmts>
  <fonts count="1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0"/>
      <name val="ＭＳ Ｐゴシック"/>
      <family val="3"/>
      <charset val="128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4"/>
      <name val="ＭＳ Ｐゴシック"/>
      <family val="3"/>
      <charset val="128"/>
    </font>
    <font>
      <sz val="11"/>
      <color rgb="FFFA7D00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176">
    <xf numFmtId="0" fontId="0" fillId="0" borderId="0" xfId="0">
      <alignment vertical="center"/>
    </xf>
    <xf numFmtId="0" fontId="0" fillId="0" borderId="0" xfId="0" applyAlignment="1"/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 shrinkToFit="1"/>
    </xf>
    <xf numFmtId="0" fontId="3" fillId="0" borderId="17" xfId="0" applyFont="1" applyFill="1" applyBorder="1" applyAlignment="1">
      <alignment horizontal="center" vertical="center" shrinkToFit="1"/>
    </xf>
    <xf numFmtId="0" fontId="3" fillId="0" borderId="23" xfId="0" applyFont="1" applyFill="1" applyBorder="1" applyAlignment="1">
      <alignment horizontal="center" vertical="center" shrinkToFit="1"/>
    </xf>
    <xf numFmtId="0" fontId="3" fillId="0" borderId="24" xfId="0" applyFont="1" applyFill="1" applyBorder="1" applyAlignment="1">
      <alignment horizontal="center" vertical="center" shrinkToFit="1"/>
    </xf>
    <xf numFmtId="0" fontId="0" fillId="0" borderId="7" xfId="0" applyBorder="1" applyAlignment="1">
      <alignment horizontal="center" vertical="center"/>
    </xf>
    <xf numFmtId="0" fontId="0" fillId="0" borderId="20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5" xfId="0" applyFont="1" applyBorder="1" applyAlignment="1">
      <alignment horizontal="center" vertical="center"/>
    </xf>
    <xf numFmtId="0" fontId="0" fillId="0" borderId="21" xfId="0" applyFont="1" applyBorder="1" applyAlignment="1">
      <alignment horizontal="center" vertical="center"/>
    </xf>
    <xf numFmtId="0" fontId="0" fillId="0" borderId="26" xfId="0" applyFont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3" fillId="2" borderId="27" xfId="0" applyFont="1" applyFill="1" applyBorder="1" applyAlignment="1">
      <alignment horizontal="distributed" vertical="center"/>
    </xf>
    <xf numFmtId="176" fontId="3" fillId="2" borderId="28" xfId="0" applyNumberFormat="1" applyFont="1" applyFill="1" applyBorder="1" applyAlignment="1">
      <alignment vertical="center"/>
    </xf>
    <xf numFmtId="176" fontId="3" fillId="2" borderId="29" xfId="0" applyNumberFormat="1" applyFont="1" applyFill="1" applyBorder="1" applyAlignment="1">
      <alignment vertical="center"/>
    </xf>
    <xf numFmtId="176" fontId="3" fillId="2" borderId="30" xfId="0" applyNumberFormat="1" applyFont="1" applyFill="1" applyBorder="1" applyAlignment="1">
      <alignment vertical="center"/>
    </xf>
    <xf numFmtId="176" fontId="3" fillId="2" borderId="31" xfId="0" applyNumberFormat="1" applyFont="1" applyFill="1" applyBorder="1" applyAlignment="1">
      <alignment vertical="center"/>
    </xf>
    <xf numFmtId="176" fontId="3" fillId="2" borderId="32" xfId="0" applyNumberFormat="1" applyFont="1" applyFill="1" applyBorder="1" applyAlignment="1">
      <alignment vertical="center"/>
    </xf>
    <xf numFmtId="176" fontId="3" fillId="2" borderId="33" xfId="0" applyNumberFormat="1" applyFont="1" applyFill="1" applyBorder="1" applyAlignment="1">
      <alignment vertical="center"/>
    </xf>
    <xf numFmtId="176" fontId="3" fillId="2" borderId="34" xfId="0" applyNumberFormat="1" applyFont="1" applyFill="1" applyBorder="1" applyAlignment="1">
      <alignment vertical="center"/>
    </xf>
    <xf numFmtId="176" fontId="3" fillId="2" borderId="35" xfId="0" applyNumberFormat="1" applyFont="1" applyFill="1" applyBorder="1" applyAlignment="1">
      <alignment vertical="center"/>
    </xf>
    <xf numFmtId="177" fontId="3" fillId="2" borderId="31" xfId="0" applyNumberFormat="1" applyFont="1" applyFill="1" applyBorder="1" applyAlignment="1">
      <alignment horizontal="right" vertical="center"/>
    </xf>
    <xf numFmtId="177" fontId="3" fillId="2" borderId="32" xfId="0" applyNumberFormat="1" applyFont="1" applyFill="1" applyBorder="1" applyAlignment="1">
      <alignment horizontal="right" vertical="center"/>
    </xf>
    <xf numFmtId="177" fontId="3" fillId="2" borderId="33" xfId="0" applyNumberFormat="1" applyFont="1" applyFill="1" applyBorder="1" applyAlignment="1">
      <alignment horizontal="right" vertical="center"/>
    </xf>
    <xf numFmtId="176" fontId="3" fillId="2" borderId="36" xfId="0" applyNumberFormat="1" applyFont="1" applyFill="1" applyBorder="1" applyAlignment="1">
      <alignment vertical="center"/>
    </xf>
    <xf numFmtId="176" fontId="3" fillId="2" borderId="37" xfId="0" applyNumberFormat="1" applyFont="1" applyFill="1" applyBorder="1" applyAlignment="1">
      <alignment vertical="center"/>
    </xf>
    <xf numFmtId="176" fontId="3" fillId="2" borderId="38" xfId="0" applyNumberFormat="1" applyFont="1" applyFill="1" applyBorder="1" applyAlignment="1">
      <alignment vertical="center"/>
    </xf>
    <xf numFmtId="176" fontId="3" fillId="2" borderId="27" xfId="0" applyNumberFormat="1" applyFont="1" applyFill="1" applyBorder="1" applyAlignment="1">
      <alignment vertical="center"/>
    </xf>
    <xf numFmtId="176" fontId="3" fillId="2" borderId="39" xfId="0" applyNumberFormat="1" applyFont="1" applyFill="1" applyBorder="1" applyAlignment="1">
      <alignment vertical="center"/>
    </xf>
    <xf numFmtId="176" fontId="3" fillId="2" borderId="40" xfId="0" applyNumberFormat="1" applyFont="1" applyFill="1" applyBorder="1" applyAlignment="1">
      <alignment vertical="center"/>
    </xf>
    <xf numFmtId="176" fontId="3" fillId="2" borderId="41" xfId="0" applyNumberFormat="1" applyFont="1" applyFill="1" applyBorder="1" applyAlignment="1">
      <alignment vertical="center"/>
    </xf>
    <xf numFmtId="0" fontId="3" fillId="2" borderId="42" xfId="0" applyFont="1" applyFill="1" applyBorder="1" applyAlignment="1">
      <alignment horizontal="distributed" vertical="center"/>
    </xf>
    <xf numFmtId="176" fontId="3" fillId="2" borderId="43" xfId="0" applyNumberFormat="1" applyFont="1" applyFill="1" applyBorder="1" applyAlignment="1">
      <alignment vertical="center"/>
    </xf>
    <xf numFmtId="176" fontId="3" fillId="2" borderId="44" xfId="0" applyNumberFormat="1" applyFont="1" applyFill="1" applyBorder="1" applyAlignment="1">
      <alignment vertical="center"/>
    </xf>
    <xf numFmtId="176" fontId="3" fillId="2" borderId="45" xfId="0" applyNumberFormat="1" applyFont="1" applyFill="1" applyBorder="1" applyAlignment="1">
      <alignment vertical="center"/>
    </xf>
    <xf numFmtId="176" fontId="3" fillId="2" borderId="46" xfId="0" applyNumberFormat="1" applyFont="1" applyFill="1" applyBorder="1" applyAlignment="1">
      <alignment vertical="center"/>
    </xf>
    <xf numFmtId="176" fontId="3" fillId="2" borderId="47" xfId="0" applyNumberFormat="1" applyFont="1" applyFill="1" applyBorder="1" applyAlignment="1">
      <alignment vertical="center"/>
    </xf>
    <xf numFmtId="177" fontId="3" fillId="2" borderId="43" xfId="0" applyNumberFormat="1" applyFont="1" applyFill="1" applyBorder="1" applyAlignment="1">
      <alignment horizontal="right" vertical="center"/>
    </xf>
    <xf numFmtId="177" fontId="3" fillId="2" borderId="44" xfId="0" applyNumberFormat="1" applyFont="1" applyFill="1" applyBorder="1" applyAlignment="1">
      <alignment horizontal="right" vertical="center"/>
    </xf>
    <xf numFmtId="177" fontId="3" fillId="2" borderId="46" xfId="0" applyNumberFormat="1" applyFont="1" applyFill="1" applyBorder="1" applyAlignment="1">
      <alignment horizontal="right" vertical="center"/>
    </xf>
    <xf numFmtId="176" fontId="3" fillId="2" borderId="48" xfId="0" applyNumberFormat="1" applyFont="1" applyFill="1" applyBorder="1" applyAlignment="1">
      <alignment vertical="center"/>
    </xf>
    <xf numFmtId="176" fontId="3" fillId="2" borderId="49" xfId="0" applyNumberFormat="1" applyFont="1" applyFill="1" applyBorder="1" applyAlignment="1">
      <alignment vertical="center"/>
    </xf>
    <xf numFmtId="176" fontId="3" fillId="2" borderId="42" xfId="0" applyNumberFormat="1" applyFont="1" applyFill="1" applyBorder="1" applyAlignment="1">
      <alignment vertical="center"/>
    </xf>
    <xf numFmtId="176" fontId="3" fillId="2" borderId="50" xfId="0" applyNumberFormat="1" applyFont="1" applyFill="1" applyBorder="1" applyAlignment="1">
      <alignment vertical="center"/>
    </xf>
    <xf numFmtId="0" fontId="6" fillId="0" borderId="42" xfId="0" applyFont="1" applyBorder="1" applyAlignment="1">
      <alignment horizontal="distributed" vertical="center"/>
    </xf>
    <xf numFmtId="176" fontId="6" fillId="0" borderId="43" xfId="0" applyNumberFormat="1" applyFont="1" applyBorder="1" applyAlignment="1">
      <alignment vertical="center"/>
    </xf>
    <xf numFmtId="176" fontId="6" fillId="0" borderId="44" xfId="0" applyNumberFormat="1" applyFont="1" applyBorder="1" applyAlignment="1" applyProtection="1">
      <alignment vertical="center"/>
      <protection locked="0"/>
    </xf>
    <xf numFmtId="176" fontId="6" fillId="0" borderId="45" xfId="0" applyNumberFormat="1" applyFont="1" applyBorder="1" applyAlignment="1" applyProtection="1">
      <alignment vertical="center"/>
      <protection locked="0"/>
    </xf>
    <xf numFmtId="176" fontId="6" fillId="0" borderId="43" xfId="0" applyNumberFormat="1" applyFont="1" applyBorder="1" applyAlignment="1" applyProtection="1">
      <alignment vertical="center"/>
      <protection locked="0"/>
    </xf>
    <xf numFmtId="176" fontId="6" fillId="0" borderId="44" xfId="0" applyNumberFormat="1" applyFont="1" applyBorder="1" applyAlignment="1">
      <alignment vertical="center"/>
    </xf>
    <xf numFmtId="176" fontId="6" fillId="0" borderId="46" xfId="0" applyNumberFormat="1" applyFont="1" applyBorder="1" applyAlignment="1">
      <alignment vertical="center"/>
    </xf>
    <xf numFmtId="177" fontId="6" fillId="0" borderId="43" xfId="0" applyNumberFormat="1" applyFont="1" applyBorder="1" applyAlignment="1">
      <alignment horizontal="right" vertical="center"/>
    </xf>
    <xf numFmtId="177" fontId="6" fillId="0" borderId="44" xfId="0" applyNumberFormat="1" applyFont="1" applyBorder="1" applyAlignment="1">
      <alignment horizontal="right" vertical="center"/>
    </xf>
    <xf numFmtId="177" fontId="6" fillId="0" borderId="46" xfId="0" applyNumberFormat="1" applyFont="1" applyBorder="1" applyAlignment="1">
      <alignment horizontal="right" vertical="center"/>
    </xf>
    <xf numFmtId="176" fontId="6" fillId="0" borderId="46" xfId="0" applyNumberFormat="1" applyFont="1" applyBorder="1" applyAlignment="1" applyProtection="1">
      <alignment vertical="center"/>
      <protection locked="0"/>
    </xf>
    <xf numFmtId="176" fontId="6" fillId="0" borderId="48" xfId="0" applyNumberFormat="1" applyFont="1" applyBorder="1" applyAlignment="1" applyProtection="1">
      <alignment vertical="center"/>
      <protection locked="0"/>
    </xf>
    <xf numFmtId="176" fontId="6" fillId="0" borderId="49" xfId="0" applyNumberFormat="1" applyFont="1" applyBorder="1" applyAlignment="1">
      <alignment vertical="center"/>
    </xf>
    <xf numFmtId="176" fontId="6" fillId="0" borderId="42" xfId="0" applyNumberFormat="1" applyFont="1" applyBorder="1" applyAlignment="1">
      <alignment vertical="center"/>
    </xf>
    <xf numFmtId="0" fontId="6" fillId="0" borderId="42" xfId="0" applyFont="1" applyBorder="1" applyAlignment="1">
      <alignment horizontal="center" vertical="center"/>
    </xf>
    <xf numFmtId="176" fontId="6" fillId="0" borderId="43" xfId="0" applyNumberFormat="1" applyFont="1" applyBorder="1" applyAlignment="1" applyProtection="1">
      <alignment horizontal="right" vertical="center"/>
      <protection locked="0"/>
    </xf>
    <xf numFmtId="176" fontId="6" fillId="0" borderId="44" xfId="0" applyNumberFormat="1" applyFont="1" applyBorder="1" applyAlignment="1">
      <alignment horizontal="right" vertical="center"/>
    </xf>
    <xf numFmtId="176" fontId="6" fillId="0" borderId="46" xfId="0" applyNumberFormat="1" applyFont="1" applyBorder="1" applyAlignment="1">
      <alignment horizontal="right" vertical="center"/>
    </xf>
    <xf numFmtId="176" fontId="6" fillId="0" borderId="43" xfId="0" applyNumberFormat="1" applyFont="1" applyBorder="1" applyAlignment="1">
      <alignment horizontal="right" vertical="center"/>
    </xf>
    <xf numFmtId="176" fontId="6" fillId="0" borderId="44" xfId="0" applyNumberFormat="1" applyFont="1" applyBorder="1" applyAlignment="1" applyProtection="1">
      <alignment horizontal="right" vertical="center"/>
      <protection locked="0"/>
    </xf>
    <xf numFmtId="176" fontId="6" fillId="0" borderId="45" xfId="0" applyNumberFormat="1" applyFont="1" applyBorder="1" applyAlignment="1" applyProtection="1">
      <alignment horizontal="right" vertical="center"/>
      <protection locked="0"/>
    </xf>
    <xf numFmtId="176" fontId="3" fillId="2" borderId="43" xfId="0" applyNumberFormat="1" applyFont="1" applyFill="1" applyBorder="1" applyAlignment="1">
      <alignment horizontal="right" vertical="center"/>
    </xf>
    <xf numFmtId="176" fontId="3" fillId="2" borderId="44" xfId="0" applyNumberFormat="1" applyFont="1" applyFill="1" applyBorder="1" applyAlignment="1">
      <alignment horizontal="right" vertical="center"/>
    </xf>
    <xf numFmtId="176" fontId="3" fillId="2" borderId="45" xfId="0" applyNumberFormat="1" applyFont="1" applyFill="1" applyBorder="1" applyAlignment="1">
      <alignment horizontal="right" vertical="center"/>
    </xf>
    <xf numFmtId="176" fontId="3" fillId="2" borderId="46" xfId="0" applyNumberFormat="1" applyFont="1" applyFill="1" applyBorder="1" applyAlignment="1">
      <alignment horizontal="right" vertical="center"/>
    </xf>
    <xf numFmtId="176" fontId="6" fillId="0" borderId="48" xfId="0" applyNumberFormat="1" applyFont="1" applyBorder="1" applyAlignment="1">
      <alignment vertical="center"/>
    </xf>
    <xf numFmtId="0" fontId="6" fillId="0" borderId="51" xfId="0" applyFont="1" applyBorder="1" applyAlignment="1">
      <alignment horizontal="distributed" vertical="center"/>
    </xf>
    <xf numFmtId="176" fontId="6" fillId="0" borderId="52" xfId="0" applyNumberFormat="1" applyFont="1" applyBorder="1" applyAlignment="1">
      <alignment horizontal="right" vertical="center"/>
    </xf>
    <xf numFmtId="176" fontId="6" fillId="0" borderId="53" xfId="0" applyNumberFormat="1" applyFont="1" applyBorder="1" applyAlignment="1" applyProtection="1">
      <alignment horizontal="right" vertical="center"/>
      <protection locked="0"/>
    </xf>
    <xf numFmtId="176" fontId="6" fillId="0" borderId="54" xfId="0" applyNumberFormat="1" applyFont="1" applyBorder="1" applyAlignment="1" applyProtection="1">
      <alignment horizontal="right" vertical="center"/>
      <protection locked="0"/>
    </xf>
    <xf numFmtId="176" fontId="6" fillId="0" borderId="52" xfId="0" applyNumberFormat="1" applyFont="1" applyBorder="1" applyAlignment="1" applyProtection="1">
      <alignment horizontal="right" vertical="center"/>
      <protection locked="0"/>
    </xf>
    <xf numFmtId="176" fontId="6" fillId="0" borderId="53" xfId="0" applyNumberFormat="1" applyFont="1" applyBorder="1" applyAlignment="1">
      <alignment horizontal="right" vertical="center"/>
    </xf>
    <xf numFmtId="176" fontId="6" fillId="0" borderId="55" xfId="0" applyNumberFormat="1" applyFont="1" applyBorder="1" applyAlignment="1">
      <alignment horizontal="right" vertical="center"/>
    </xf>
    <xf numFmtId="177" fontId="6" fillId="0" borderId="52" xfId="0" applyNumberFormat="1" applyFont="1" applyBorder="1" applyAlignment="1">
      <alignment horizontal="right" vertical="center"/>
    </xf>
    <xf numFmtId="177" fontId="6" fillId="0" borderId="53" xfId="0" applyNumberFormat="1" applyFont="1" applyBorder="1" applyAlignment="1">
      <alignment horizontal="right" vertical="center"/>
    </xf>
    <xf numFmtId="177" fontId="6" fillId="0" borderId="55" xfId="0" applyNumberFormat="1" applyFont="1" applyBorder="1" applyAlignment="1">
      <alignment horizontal="right" vertical="center"/>
    </xf>
    <xf numFmtId="176" fontId="6" fillId="0" borderId="52" xfId="0" applyNumberFormat="1" applyFont="1" applyBorder="1" applyAlignment="1" applyProtection="1">
      <alignment vertical="center"/>
      <protection locked="0"/>
    </xf>
    <xf numFmtId="176" fontId="6" fillId="0" borderId="53" xfId="0" applyNumberFormat="1" applyFont="1" applyBorder="1" applyAlignment="1" applyProtection="1">
      <alignment vertical="center"/>
      <protection locked="0"/>
    </xf>
    <xf numFmtId="176" fontId="6" fillId="0" borderId="55" xfId="0" applyNumberFormat="1" applyFont="1" applyBorder="1" applyAlignment="1" applyProtection="1">
      <alignment vertical="center"/>
      <protection locked="0"/>
    </xf>
    <xf numFmtId="176" fontId="6" fillId="0" borderId="56" xfId="0" applyNumberFormat="1" applyFont="1" applyBorder="1" applyAlignment="1" applyProtection="1">
      <alignment vertical="center"/>
      <protection locked="0"/>
    </xf>
    <xf numFmtId="176" fontId="6" fillId="0" borderId="55" xfId="0" applyNumberFormat="1" applyFont="1" applyBorder="1" applyAlignment="1">
      <alignment vertical="center"/>
    </xf>
    <xf numFmtId="176" fontId="6" fillId="0" borderId="57" xfId="0" applyNumberFormat="1" applyFont="1" applyBorder="1" applyAlignment="1">
      <alignment vertical="center"/>
    </xf>
    <xf numFmtId="176" fontId="6" fillId="0" borderId="51" xfId="0" applyNumberFormat="1" applyFont="1" applyBorder="1" applyAlignment="1">
      <alignment vertical="center"/>
    </xf>
    <xf numFmtId="0" fontId="0" fillId="0" borderId="58" xfId="0" applyFont="1" applyBorder="1" applyAlignment="1">
      <alignment vertical="center" wrapText="1"/>
    </xf>
    <xf numFmtId="0" fontId="7" fillId="0" borderId="0" xfId="0" applyFont="1" applyFill="1" applyBorder="1" applyAlignment="1">
      <alignment horizontal="left"/>
    </xf>
    <xf numFmtId="0" fontId="0" fillId="0" borderId="0" xfId="0" applyFont="1" applyBorder="1" applyAlignment="1">
      <alignment vertical="center" wrapText="1"/>
    </xf>
    <xf numFmtId="0" fontId="6" fillId="0" borderId="0" xfId="0" applyFont="1" applyFill="1" applyBorder="1" applyAlignment="1">
      <alignment horizontal="distributed" vertical="center"/>
    </xf>
    <xf numFmtId="176" fontId="0" fillId="0" borderId="0" xfId="0" applyNumberFormat="1" applyAlignment="1"/>
    <xf numFmtId="0" fontId="8" fillId="0" borderId="0" xfId="0" applyFont="1" applyBorder="1" applyAlignment="1"/>
    <xf numFmtId="0" fontId="9" fillId="0" borderId="0" xfId="0" applyFont="1" applyBorder="1" applyAlignment="1"/>
    <xf numFmtId="49" fontId="10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right" vertical="center"/>
    </xf>
    <xf numFmtId="0" fontId="9" fillId="0" borderId="2" xfId="0" applyFont="1" applyBorder="1" applyAlignment="1">
      <alignment vertical="center"/>
    </xf>
    <xf numFmtId="0" fontId="9" fillId="0" borderId="0" xfId="0" applyFont="1" applyAlignment="1"/>
    <xf numFmtId="38" fontId="3" fillId="2" borderId="59" xfId="1" applyFont="1" applyFill="1" applyBorder="1" applyAlignment="1">
      <alignment horizontal="right" vertical="center"/>
    </xf>
    <xf numFmtId="38" fontId="3" fillId="2" borderId="42" xfId="1" applyFont="1" applyFill="1" applyBorder="1" applyAlignment="1">
      <alignment horizontal="right" vertical="center"/>
    </xf>
    <xf numFmtId="38" fontId="6" fillId="0" borderId="42" xfId="1" applyFont="1" applyBorder="1" applyAlignment="1">
      <alignment horizontal="right" vertical="center"/>
    </xf>
    <xf numFmtId="38" fontId="6" fillId="0" borderId="51" xfId="1" applyFont="1" applyBorder="1" applyAlignment="1">
      <alignment horizontal="right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distributed" vertical="center" indent="2"/>
    </xf>
    <xf numFmtId="0" fontId="3" fillId="0" borderId="8" xfId="0" applyFont="1" applyFill="1" applyBorder="1" applyAlignment="1">
      <alignment horizontal="distributed" vertical="center" indent="2"/>
    </xf>
    <xf numFmtId="0" fontId="3" fillId="0" borderId="9" xfId="0" applyFont="1" applyFill="1" applyBorder="1" applyAlignment="1">
      <alignment horizontal="distributed" vertical="center" indent="2"/>
    </xf>
    <xf numFmtId="0" fontId="3" fillId="0" borderId="7" xfId="0" applyFont="1" applyFill="1" applyBorder="1" applyAlignment="1">
      <alignment horizontal="distributed" vertical="center" indent="5"/>
    </xf>
    <xf numFmtId="0" fontId="3" fillId="0" borderId="8" xfId="0" applyFont="1" applyFill="1" applyBorder="1" applyAlignment="1">
      <alignment horizontal="distributed" vertical="center" indent="5"/>
    </xf>
    <xf numFmtId="0" fontId="3" fillId="0" borderId="9" xfId="0" applyFont="1" applyFill="1" applyBorder="1" applyAlignment="1">
      <alignment horizontal="distributed" vertical="center" indent="5"/>
    </xf>
    <xf numFmtId="0" fontId="3" fillId="0" borderId="1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50">
    <dxf>
      <font>
        <color theme="5" tint="0.79998168889431442"/>
      </font>
    </dxf>
    <dxf>
      <font>
        <color theme="0"/>
      </font>
    </dxf>
    <dxf>
      <font>
        <color theme="5" tint="0.79998168889431442"/>
      </font>
    </dxf>
    <dxf>
      <font>
        <color theme="0"/>
      </font>
    </dxf>
    <dxf>
      <font>
        <color theme="5" tint="0.79998168889431442"/>
      </font>
    </dxf>
    <dxf>
      <font>
        <color theme="0"/>
      </font>
    </dxf>
    <dxf>
      <font>
        <color theme="5" tint="0.79998168889431442"/>
      </font>
    </dxf>
    <dxf>
      <font>
        <color theme="0"/>
      </font>
    </dxf>
    <dxf>
      <font>
        <color theme="5" tint="0.79998168889431442"/>
      </font>
    </dxf>
    <dxf>
      <font>
        <color theme="0"/>
      </font>
    </dxf>
    <dxf>
      <font>
        <color theme="5" tint="0.79998168889431442"/>
      </font>
    </dxf>
    <dxf>
      <font>
        <color theme="0"/>
      </font>
    </dxf>
    <dxf>
      <font>
        <color theme="5" tint="0.79998168889431442"/>
      </font>
    </dxf>
    <dxf>
      <font>
        <color theme="0"/>
      </font>
    </dxf>
    <dxf>
      <font>
        <color theme="5" tint="0.79998168889431442"/>
      </font>
    </dxf>
    <dxf>
      <font>
        <color theme="0"/>
      </font>
    </dxf>
    <dxf>
      <font>
        <color theme="5" tint="0.79998168889431442"/>
      </font>
    </dxf>
    <dxf>
      <font>
        <color theme="0"/>
      </font>
    </dxf>
    <dxf>
      <font>
        <color theme="5" tint="0.79998168889431442"/>
      </font>
    </dxf>
    <dxf>
      <font>
        <color theme="0"/>
      </font>
    </dxf>
    <dxf>
      <font>
        <color theme="5" tint="0.79998168889431442"/>
      </font>
    </dxf>
    <dxf>
      <font>
        <color theme="0"/>
      </font>
    </dxf>
    <dxf>
      <font>
        <color theme="5" tint="0.79998168889431442"/>
      </font>
    </dxf>
    <dxf>
      <font>
        <color theme="0"/>
      </font>
    </dxf>
    <dxf>
      <font>
        <color theme="5" tint="0.79998168889431442"/>
      </font>
    </dxf>
    <dxf>
      <font>
        <color theme="0"/>
      </font>
    </dxf>
    <dxf>
      <font>
        <color theme="5" tint="0.79998168889431442"/>
      </font>
    </dxf>
    <dxf>
      <font>
        <color theme="0"/>
      </font>
    </dxf>
    <dxf>
      <font>
        <color theme="5" tint="0.79998168889431442"/>
      </font>
    </dxf>
    <dxf>
      <font>
        <color theme="0"/>
      </font>
    </dxf>
    <dxf>
      <font>
        <color theme="5" tint="0.79998168889431442"/>
      </font>
    </dxf>
    <dxf>
      <font>
        <color theme="0"/>
      </font>
    </dxf>
    <dxf>
      <font>
        <color theme="5" tint="0.79998168889431442"/>
      </font>
    </dxf>
    <dxf>
      <font>
        <color theme="0"/>
      </font>
    </dxf>
    <dxf>
      <font>
        <color theme="5" tint="0.79998168889431442"/>
      </font>
    </dxf>
    <dxf>
      <font>
        <color theme="0"/>
      </font>
    </dxf>
    <dxf>
      <font>
        <color theme="5" tint="0.79998168889431442"/>
      </font>
    </dxf>
    <dxf>
      <font>
        <color theme="0"/>
      </font>
    </dxf>
    <dxf>
      <font>
        <color theme="5" tint="0.79998168889431442"/>
      </font>
    </dxf>
    <dxf>
      <font>
        <color theme="0"/>
      </font>
    </dxf>
    <dxf>
      <font>
        <color theme="5" tint="0.79998168889431442"/>
      </font>
    </dxf>
    <dxf>
      <font>
        <color theme="0"/>
      </font>
    </dxf>
    <dxf>
      <font>
        <color theme="5" tint="0.79998168889431442"/>
      </font>
    </dxf>
    <dxf>
      <font>
        <color theme="0"/>
      </font>
    </dxf>
    <dxf>
      <font>
        <color theme="5" tint="0.79998168889431442"/>
      </font>
    </dxf>
    <dxf>
      <font>
        <color theme="0"/>
      </font>
    </dxf>
    <dxf>
      <font>
        <color theme="5" tint="0.79998168889431442"/>
      </font>
    </dxf>
    <dxf>
      <font>
        <color theme="0"/>
      </font>
    </dxf>
    <dxf>
      <font>
        <color theme="5" tint="0.79998168889431442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T84"/>
  <sheetViews>
    <sheetView tabSelected="1" zoomScaleNormal="100" zoomScaleSheetLayoutView="100" workbookViewId="0">
      <selection activeCell="X5" sqref="X5:X47"/>
    </sheetView>
  </sheetViews>
  <sheetFormatPr defaultColWidth="0" defaultRowHeight="13.5" x14ac:dyDescent="0.15"/>
  <cols>
    <col min="1" max="1" width="3.75" style="1" customWidth="1"/>
    <col min="2" max="2" width="11.875" style="1" customWidth="1"/>
    <col min="3" max="5" width="8.875" style="1" customWidth="1"/>
    <col min="6" max="8" width="7.875" style="1" customWidth="1"/>
    <col min="9" max="9" width="9" style="1" customWidth="1"/>
    <col min="10" max="11" width="8.875" style="1" customWidth="1"/>
    <col min="12" max="13" width="9.5" style="1" customWidth="1"/>
    <col min="14" max="14" width="8.875" style="1" customWidth="1"/>
    <col min="15" max="23" width="7.875" style="1" customWidth="1"/>
    <col min="24" max="24" width="9" style="1" bestFit="1" customWidth="1"/>
    <col min="25" max="26" width="7.875" style="1" customWidth="1"/>
    <col min="27" max="27" width="9.375" style="1" customWidth="1"/>
    <col min="28" max="33" width="7.875" style="1" customWidth="1"/>
    <col min="34" max="35" width="9.375" style="1" customWidth="1"/>
    <col min="36" max="89" width="7.875" style="1" customWidth="1"/>
    <col min="90" max="90" width="8.875" style="1" customWidth="1"/>
    <col min="91" max="98" width="0" style="1" hidden="1" customWidth="1"/>
    <col min="99" max="16384" width="9" style="1" hidden="1"/>
  </cols>
  <sheetData>
    <row r="1" spans="2:89" s="102" customFormat="1" ht="17.25" x14ac:dyDescent="0.2">
      <c r="B1" s="101" t="s">
        <v>92</v>
      </c>
      <c r="C1" s="103"/>
      <c r="D1" s="104"/>
      <c r="E1" s="105"/>
      <c r="F1" s="106"/>
      <c r="G1" s="107"/>
      <c r="H1" s="107"/>
      <c r="I1" s="107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6"/>
      <c r="U1" s="106"/>
      <c r="V1" s="106"/>
      <c r="W1" s="108"/>
      <c r="X1" s="108"/>
      <c r="Y1" s="109"/>
      <c r="Z1" s="109"/>
      <c r="AA1" s="109"/>
      <c r="AB1" s="109"/>
      <c r="AC1" s="109"/>
      <c r="AD1" s="109"/>
      <c r="AE1" s="109"/>
      <c r="AF1" s="109"/>
      <c r="AG1" s="109"/>
      <c r="AH1" s="109"/>
      <c r="AI1" s="109"/>
      <c r="AJ1" s="108"/>
      <c r="AK1" s="108"/>
      <c r="AL1" s="108"/>
      <c r="AM1" s="108"/>
      <c r="AN1" s="108"/>
      <c r="AO1" s="108"/>
      <c r="AP1" s="108"/>
      <c r="AQ1" s="108"/>
      <c r="AR1" s="108"/>
      <c r="AS1" s="108"/>
      <c r="AT1" s="108"/>
      <c r="AU1" s="108"/>
      <c r="AV1" s="108"/>
      <c r="AW1" s="108"/>
      <c r="AX1" s="108"/>
      <c r="AY1" s="108"/>
      <c r="AZ1" s="108"/>
      <c r="BA1" s="108"/>
      <c r="BB1" s="108"/>
      <c r="BC1" s="108"/>
      <c r="BD1" s="108"/>
      <c r="BE1" s="108"/>
      <c r="BF1" s="108"/>
      <c r="BG1" s="108"/>
      <c r="BH1" s="108"/>
      <c r="BI1" s="108"/>
      <c r="BJ1" s="108"/>
      <c r="BK1" s="108"/>
      <c r="BL1" s="108"/>
      <c r="BM1" s="108"/>
      <c r="BN1" s="108"/>
      <c r="BO1" s="108"/>
      <c r="BP1" s="108"/>
      <c r="BQ1" s="108"/>
      <c r="BR1" s="108"/>
      <c r="BS1" s="108"/>
      <c r="BT1" s="108"/>
      <c r="BU1" s="108"/>
      <c r="BV1" s="108"/>
      <c r="BW1" s="108"/>
      <c r="BX1" s="108"/>
      <c r="BY1" s="108"/>
      <c r="BZ1" s="108"/>
      <c r="CA1" s="108"/>
      <c r="CB1" s="108"/>
      <c r="CC1" s="108"/>
      <c r="CD1" s="108"/>
      <c r="CE1" s="108"/>
      <c r="CF1" s="108"/>
      <c r="CG1" s="108"/>
      <c r="CH1" s="108"/>
      <c r="CI1" s="108"/>
      <c r="CJ1" s="108"/>
      <c r="CK1" s="108"/>
    </row>
    <row r="2" spans="2:89" ht="19.5" customHeight="1" x14ac:dyDescent="0.15">
      <c r="B2" s="164"/>
      <c r="C2" s="167" t="s">
        <v>0</v>
      </c>
      <c r="D2" s="170" t="s">
        <v>1</v>
      </c>
      <c r="E2" s="173" t="s">
        <v>2</v>
      </c>
      <c r="F2" s="144" t="s">
        <v>3</v>
      </c>
      <c r="G2" s="145"/>
      <c r="H2" s="145"/>
      <c r="I2" s="145"/>
      <c r="J2" s="145"/>
      <c r="K2" s="145"/>
      <c r="L2" s="145"/>
      <c r="M2" s="145"/>
      <c r="N2" s="146"/>
      <c r="O2" s="144" t="s">
        <v>91</v>
      </c>
      <c r="P2" s="145"/>
      <c r="Q2" s="145"/>
      <c r="R2" s="145"/>
      <c r="S2" s="145"/>
      <c r="T2" s="145"/>
      <c r="U2" s="145"/>
      <c r="V2" s="145"/>
      <c r="W2" s="146"/>
      <c r="X2" s="150" t="s">
        <v>85</v>
      </c>
      <c r="Y2" s="153" t="s">
        <v>4</v>
      </c>
      <c r="Z2" s="154"/>
      <c r="AA2" s="154"/>
      <c r="AB2" s="154"/>
      <c r="AC2" s="154"/>
      <c r="AD2" s="154"/>
      <c r="AE2" s="154"/>
      <c r="AF2" s="154"/>
      <c r="AG2" s="154"/>
      <c r="AH2" s="154"/>
      <c r="AI2" s="155"/>
      <c r="AJ2" s="144" t="s">
        <v>5</v>
      </c>
      <c r="AK2" s="145"/>
      <c r="AL2" s="145"/>
      <c r="AM2" s="145"/>
      <c r="AN2" s="145"/>
      <c r="AO2" s="145"/>
      <c r="AP2" s="145"/>
      <c r="AQ2" s="145"/>
      <c r="AR2" s="145"/>
      <c r="AS2" s="145"/>
      <c r="AT2" s="145"/>
      <c r="AU2" s="146"/>
      <c r="AV2" s="144" t="s">
        <v>5</v>
      </c>
      <c r="AW2" s="145"/>
      <c r="AX2" s="145"/>
      <c r="AY2" s="145"/>
      <c r="AZ2" s="145"/>
      <c r="BA2" s="145"/>
      <c r="BB2" s="145"/>
      <c r="BC2" s="145"/>
      <c r="BD2" s="145"/>
      <c r="BE2" s="145"/>
      <c r="BF2" s="145"/>
      <c r="BG2" s="146"/>
      <c r="BH2" s="144" t="s">
        <v>5</v>
      </c>
      <c r="BI2" s="145"/>
      <c r="BJ2" s="145"/>
      <c r="BK2" s="145"/>
      <c r="BL2" s="145"/>
      <c r="BM2" s="145"/>
      <c r="BN2" s="145"/>
      <c r="BO2" s="145"/>
      <c r="BP2" s="145"/>
      <c r="BQ2" s="145"/>
      <c r="BR2" s="145"/>
      <c r="BS2" s="146"/>
      <c r="BT2" s="144" t="s">
        <v>5</v>
      </c>
      <c r="BU2" s="145"/>
      <c r="BV2" s="145"/>
      <c r="BW2" s="145"/>
      <c r="BX2" s="145"/>
      <c r="BY2" s="145"/>
      <c r="BZ2" s="145"/>
      <c r="CA2" s="145"/>
      <c r="CB2" s="145"/>
      <c r="CC2" s="145"/>
      <c r="CD2" s="145"/>
      <c r="CE2" s="146"/>
      <c r="CF2" s="144" t="s">
        <v>90</v>
      </c>
      <c r="CG2" s="145"/>
      <c r="CH2" s="145"/>
      <c r="CI2" s="145"/>
      <c r="CJ2" s="145"/>
      <c r="CK2" s="146"/>
    </row>
    <row r="3" spans="2:89" ht="19.5" customHeight="1" x14ac:dyDescent="0.15">
      <c r="B3" s="165"/>
      <c r="C3" s="168"/>
      <c r="D3" s="171"/>
      <c r="E3" s="174"/>
      <c r="F3" s="147" t="s">
        <v>6</v>
      </c>
      <c r="G3" s="148"/>
      <c r="H3" s="149"/>
      <c r="I3" s="147" t="s">
        <v>7</v>
      </c>
      <c r="J3" s="148"/>
      <c r="K3" s="149"/>
      <c r="L3" s="147" t="s">
        <v>8</v>
      </c>
      <c r="M3" s="148"/>
      <c r="N3" s="149"/>
      <c r="O3" s="147" t="s">
        <v>6</v>
      </c>
      <c r="P3" s="148"/>
      <c r="Q3" s="149"/>
      <c r="R3" s="147" t="s">
        <v>7</v>
      </c>
      <c r="S3" s="148"/>
      <c r="T3" s="149"/>
      <c r="U3" s="147" t="s">
        <v>8</v>
      </c>
      <c r="V3" s="148"/>
      <c r="W3" s="149"/>
      <c r="X3" s="151"/>
      <c r="Y3" s="156" t="s">
        <v>9</v>
      </c>
      <c r="Z3" s="157"/>
      <c r="AA3" s="158"/>
      <c r="AB3" s="159" t="s">
        <v>10</v>
      </c>
      <c r="AC3" s="160"/>
      <c r="AD3" s="160"/>
      <c r="AE3" s="160"/>
      <c r="AF3" s="160"/>
      <c r="AG3" s="160"/>
      <c r="AH3" s="161"/>
      <c r="AI3" s="162" t="s">
        <v>11</v>
      </c>
      <c r="AJ3" s="144" t="s">
        <v>12</v>
      </c>
      <c r="AK3" s="145"/>
      <c r="AL3" s="146"/>
      <c r="AM3" s="144" t="s">
        <v>13</v>
      </c>
      <c r="AN3" s="145"/>
      <c r="AO3" s="146"/>
      <c r="AP3" s="144" t="s">
        <v>14</v>
      </c>
      <c r="AQ3" s="145"/>
      <c r="AR3" s="146"/>
      <c r="AS3" s="144" t="s">
        <v>15</v>
      </c>
      <c r="AT3" s="145"/>
      <c r="AU3" s="146"/>
      <c r="AV3" s="144" t="s">
        <v>16</v>
      </c>
      <c r="AW3" s="145"/>
      <c r="AX3" s="146"/>
      <c r="AY3" s="144" t="s">
        <v>17</v>
      </c>
      <c r="AZ3" s="145"/>
      <c r="BA3" s="146"/>
      <c r="BB3" s="144" t="s">
        <v>18</v>
      </c>
      <c r="BC3" s="145"/>
      <c r="BD3" s="146"/>
      <c r="BE3" s="144" t="s">
        <v>19</v>
      </c>
      <c r="BF3" s="145"/>
      <c r="BG3" s="146"/>
      <c r="BH3" s="144" t="s">
        <v>20</v>
      </c>
      <c r="BI3" s="145"/>
      <c r="BJ3" s="146"/>
      <c r="BK3" s="144" t="s">
        <v>21</v>
      </c>
      <c r="BL3" s="145"/>
      <c r="BM3" s="146"/>
      <c r="BN3" s="144" t="s">
        <v>22</v>
      </c>
      <c r="BO3" s="145"/>
      <c r="BP3" s="146"/>
      <c r="BQ3" s="144" t="s">
        <v>23</v>
      </c>
      <c r="BR3" s="145"/>
      <c r="BS3" s="146"/>
      <c r="BT3" s="144" t="s">
        <v>24</v>
      </c>
      <c r="BU3" s="145"/>
      <c r="BV3" s="146"/>
      <c r="BW3" s="144" t="s">
        <v>25</v>
      </c>
      <c r="BX3" s="145"/>
      <c r="BY3" s="146"/>
      <c r="BZ3" s="144" t="s">
        <v>26</v>
      </c>
      <c r="CA3" s="145"/>
      <c r="CB3" s="146"/>
      <c r="CC3" s="144" t="s">
        <v>27</v>
      </c>
      <c r="CD3" s="145"/>
      <c r="CE3" s="146"/>
      <c r="CF3" s="144" t="s">
        <v>28</v>
      </c>
      <c r="CG3" s="145"/>
      <c r="CH3" s="146"/>
      <c r="CI3" s="144" t="s">
        <v>29</v>
      </c>
      <c r="CJ3" s="145"/>
      <c r="CK3" s="146"/>
    </row>
    <row r="4" spans="2:89" ht="19.5" customHeight="1" x14ac:dyDescent="0.15">
      <c r="B4" s="166"/>
      <c r="C4" s="169"/>
      <c r="D4" s="172"/>
      <c r="E4" s="175"/>
      <c r="F4" s="2" t="s">
        <v>30</v>
      </c>
      <c r="G4" s="3" t="s">
        <v>31</v>
      </c>
      <c r="H4" s="4" t="s">
        <v>32</v>
      </c>
      <c r="I4" s="114" t="s">
        <v>30</v>
      </c>
      <c r="J4" s="3" t="s">
        <v>31</v>
      </c>
      <c r="K4" s="116" t="s">
        <v>32</v>
      </c>
      <c r="L4" s="115" t="s">
        <v>30</v>
      </c>
      <c r="M4" s="3" t="s">
        <v>31</v>
      </c>
      <c r="N4" s="116" t="s">
        <v>32</v>
      </c>
      <c r="O4" s="2" t="s">
        <v>30</v>
      </c>
      <c r="P4" s="3" t="s">
        <v>31</v>
      </c>
      <c r="Q4" s="4" t="s">
        <v>32</v>
      </c>
      <c r="R4" s="115" t="s">
        <v>30</v>
      </c>
      <c r="S4" s="3" t="s">
        <v>31</v>
      </c>
      <c r="T4" s="115" t="s">
        <v>32</v>
      </c>
      <c r="U4" s="114" t="s">
        <v>30</v>
      </c>
      <c r="V4" s="3" t="s">
        <v>31</v>
      </c>
      <c r="W4" s="116" t="s">
        <v>32</v>
      </c>
      <c r="X4" s="152"/>
      <c r="Y4" s="8" t="s">
        <v>33</v>
      </c>
      <c r="Z4" s="9" t="s">
        <v>34</v>
      </c>
      <c r="AA4" s="10" t="s">
        <v>35</v>
      </c>
      <c r="AB4" s="8" t="s">
        <v>36</v>
      </c>
      <c r="AC4" s="9" t="s">
        <v>37</v>
      </c>
      <c r="AD4" s="10" t="s">
        <v>38</v>
      </c>
      <c r="AE4" s="8" t="s">
        <v>39</v>
      </c>
      <c r="AF4" s="9" t="s">
        <v>37</v>
      </c>
      <c r="AG4" s="10" t="s">
        <v>38</v>
      </c>
      <c r="AH4" s="11" t="s">
        <v>40</v>
      </c>
      <c r="AI4" s="163"/>
      <c r="AJ4" s="12" t="s">
        <v>30</v>
      </c>
      <c r="AK4" s="13" t="s">
        <v>31</v>
      </c>
      <c r="AL4" s="14" t="s">
        <v>32</v>
      </c>
      <c r="AM4" s="12" t="s">
        <v>30</v>
      </c>
      <c r="AN4" s="13" t="s">
        <v>31</v>
      </c>
      <c r="AO4" s="14" t="s">
        <v>32</v>
      </c>
      <c r="AP4" s="12" t="s">
        <v>30</v>
      </c>
      <c r="AQ4" s="13" t="s">
        <v>31</v>
      </c>
      <c r="AR4" s="15" t="s">
        <v>32</v>
      </c>
      <c r="AS4" s="16" t="s">
        <v>30</v>
      </c>
      <c r="AT4" s="17" t="s">
        <v>31</v>
      </c>
      <c r="AU4" s="18" t="s">
        <v>32</v>
      </c>
      <c r="AV4" s="12" t="s">
        <v>30</v>
      </c>
      <c r="AW4" s="13" t="s">
        <v>31</v>
      </c>
      <c r="AX4" s="18" t="s">
        <v>32</v>
      </c>
      <c r="AY4" s="16" t="s">
        <v>30</v>
      </c>
      <c r="AZ4" s="15" t="s">
        <v>31</v>
      </c>
      <c r="BA4" s="18" t="s">
        <v>32</v>
      </c>
      <c r="BB4" s="16" t="s">
        <v>30</v>
      </c>
      <c r="BC4" s="15" t="s">
        <v>31</v>
      </c>
      <c r="BD4" s="19" t="s">
        <v>32</v>
      </c>
      <c r="BE4" s="16" t="s">
        <v>30</v>
      </c>
      <c r="BF4" s="15" t="s">
        <v>31</v>
      </c>
      <c r="BG4" s="18" t="s">
        <v>32</v>
      </c>
      <c r="BH4" s="16" t="s">
        <v>30</v>
      </c>
      <c r="BI4" s="15" t="s">
        <v>31</v>
      </c>
      <c r="BJ4" s="19" t="s">
        <v>32</v>
      </c>
      <c r="BK4" s="16" t="s">
        <v>30</v>
      </c>
      <c r="BL4" s="15" t="s">
        <v>31</v>
      </c>
      <c r="BM4" s="18" t="s">
        <v>32</v>
      </c>
      <c r="BN4" s="16" t="s">
        <v>30</v>
      </c>
      <c r="BO4" s="15" t="s">
        <v>31</v>
      </c>
      <c r="BP4" s="18" t="s">
        <v>32</v>
      </c>
      <c r="BQ4" s="16" t="s">
        <v>30</v>
      </c>
      <c r="BR4" s="15" t="s">
        <v>31</v>
      </c>
      <c r="BS4" s="18" t="s">
        <v>32</v>
      </c>
      <c r="BT4" s="16" t="s">
        <v>30</v>
      </c>
      <c r="BU4" s="15" t="s">
        <v>31</v>
      </c>
      <c r="BV4" s="19" t="s">
        <v>32</v>
      </c>
      <c r="BW4" s="16" t="s">
        <v>30</v>
      </c>
      <c r="BX4" s="15" t="s">
        <v>31</v>
      </c>
      <c r="BY4" s="18" t="s">
        <v>32</v>
      </c>
      <c r="BZ4" s="20" t="s">
        <v>30</v>
      </c>
      <c r="CA4" s="15" t="s">
        <v>31</v>
      </c>
      <c r="CB4" s="18" t="s">
        <v>32</v>
      </c>
      <c r="CC4" s="16" t="s">
        <v>30</v>
      </c>
      <c r="CD4" s="15" t="s">
        <v>31</v>
      </c>
      <c r="CE4" s="18" t="s">
        <v>32</v>
      </c>
      <c r="CF4" s="16" t="s">
        <v>30</v>
      </c>
      <c r="CG4" s="15" t="s">
        <v>31</v>
      </c>
      <c r="CH4" s="19" t="s">
        <v>32</v>
      </c>
      <c r="CI4" s="16" t="s">
        <v>30</v>
      </c>
      <c r="CJ4" s="15" t="s">
        <v>31</v>
      </c>
      <c r="CK4" s="18" t="s">
        <v>32</v>
      </c>
    </row>
    <row r="5" spans="2:89" ht="19.5" customHeight="1" x14ac:dyDescent="0.15">
      <c r="B5" s="21" t="s">
        <v>41</v>
      </c>
      <c r="C5" s="22">
        <v>721256</v>
      </c>
      <c r="D5" s="23">
        <v>339479</v>
      </c>
      <c r="E5" s="24">
        <v>381777</v>
      </c>
      <c r="F5" s="25">
        <v>82703</v>
      </c>
      <c r="G5" s="26">
        <v>42244</v>
      </c>
      <c r="H5" s="27">
        <v>40459</v>
      </c>
      <c r="I5" s="25">
        <v>396860</v>
      </c>
      <c r="J5" s="26">
        <v>196826</v>
      </c>
      <c r="K5" s="27">
        <v>200034</v>
      </c>
      <c r="L5" s="28">
        <v>241693</v>
      </c>
      <c r="M5" s="29">
        <v>100409</v>
      </c>
      <c r="N5" s="27">
        <v>141284</v>
      </c>
      <c r="O5" s="30">
        <v>11.466525061836574</v>
      </c>
      <c r="P5" s="31">
        <v>12.443774136249958</v>
      </c>
      <c r="Q5" s="32">
        <v>10.597547783129942</v>
      </c>
      <c r="R5" s="30">
        <v>55.02345907694356</v>
      </c>
      <c r="S5" s="31">
        <v>57.978844052209411</v>
      </c>
      <c r="T5" s="32">
        <v>52.395508372688774</v>
      </c>
      <c r="U5" s="30">
        <v>33.51001586121987</v>
      </c>
      <c r="V5" s="31">
        <v>29.577381811540626</v>
      </c>
      <c r="W5" s="32">
        <v>37.006943844181286</v>
      </c>
      <c r="X5" s="110">
        <v>318440</v>
      </c>
      <c r="Y5" s="22">
        <v>427</v>
      </c>
      <c r="Z5" s="23">
        <v>793</v>
      </c>
      <c r="AA5" s="33">
        <v>-366</v>
      </c>
      <c r="AB5" s="34">
        <v>1322</v>
      </c>
      <c r="AC5" s="23">
        <v>120</v>
      </c>
      <c r="AD5" s="33">
        <v>1442</v>
      </c>
      <c r="AE5" s="23">
        <v>1358</v>
      </c>
      <c r="AF5" s="23">
        <v>110</v>
      </c>
      <c r="AG5" s="33">
        <v>1468</v>
      </c>
      <c r="AH5" s="35">
        <v>-26</v>
      </c>
      <c r="AI5" s="36">
        <v>-392</v>
      </c>
      <c r="AJ5" s="37">
        <v>24979</v>
      </c>
      <c r="AK5" s="26">
        <v>12727</v>
      </c>
      <c r="AL5" s="38">
        <v>12252</v>
      </c>
      <c r="AM5" s="28">
        <v>27645</v>
      </c>
      <c r="AN5" s="26">
        <v>14233</v>
      </c>
      <c r="AO5" s="38">
        <v>13412</v>
      </c>
      <c r="AP5" s="28">
        <v>30079</v>
      </c>
      <c r="AQ5" s="26">
        <v>15284</v>
      </c>
      <c r="AR5" s="38">
        <v>14795</v>
      </c>
      <c r="AS5" s="39">
        <v>32657</v>
      </c>
      <c r="AT5" s="39">
        <v>16993</v>
      </c>
      <c r="AU5" s="38">
        <v>15664</v>
      </c>
      <c r="AV5" s="37">
        <v>27153</v>
      </c>
      <c r="AW5" s="29">
        <v>14114</v>
      </c>
      <c r="AX5" s="33">
        <v>13039</v>
      </c>
      <c r="AY5" s="25">
        <v>27534</v>
      </c>
      <c r="AZ5" s="28">
        <v>13750</v>
      </c>
      <c r="BA5" s="27">
        <v>13784</v>
      </c>
      <c r="BB5" s="22">
        <v>34663</v>
      </c>
      <c r="BC5" s="28">
        <v>17210</v>
      </c>
      <c r="BD5" s="29">
        <v>17453</v>
      </c>
      <c r="BE5" s="25">
        <v>40624</v>
      </c>
      <c r="BF5" s="28">
        <v>20419</v>
      </c>
      <c r="BG5" s="27">
        <v>20205</v>
      </c>
      <c r="BH5" s="25">
        <v>50179</v>
      </c>
      <c r="BI5" s="28">
        <v>24967</v>
      </c>
      <c r="BJ5" s="29">
        <v>25212</v>
      </c>
      <c r="BK5" s="25">
        <v>45150</v>
      </c>
      <c r="BL5" s="28">
        <v>21913</v>
      </c>
      <c r="BM5" s="27">
        <v>23237</v>
      </c>
      <c r="BN5" s="25">
        <v>41610</v>
      </c>
      <c r="BO5" s="28">
        <v>20171</v>
      </c>
      <c r="BP5" s="27">
        <v>21439</v>
      </c>
      <c r="BQ5" s="25">
        <v>45479</v>
      </c>
      <c r="BR5" s="28">
        <v>22149</v>
      </c>
      <c r="BS5" s="27">
        <v>23330</v>
      </c>
      <c r="BT5" s="25">
        <v>51811</v>
      </c>
      <c r="BU5" s="28">
        <v>25140</v>
      </c>
      <c r="BV5" s="29">
        <v>26671</v>
      </c>
      <c r="BW5" s="25">
        <v>67977</v>
      </c>
      <c r="BX5" s="28">
        <v>32860</v>
      </c>
      <c r="BY5" s="27">
        <v>35117</v>
      </c>
      <c r="BZ5" s="39">
        <v>46951</v>
      </c>
      <c r="CA5" s="28">
        <v>21426</v>
      </c>
      <c r="CB5" s="27">
        <v>25525</v>
      </c>
      <c r="CC5" s="25">
        <v>42033</v>
      </c>
      <c r="CD5" s="28">
        <v>17999</v>
      </c>
      <c r="CE5" s="27">
        <v>24034</v>
      </c>
      <c r="CF5" s="25">
        <v>38449</v>
      </c>
      <c r="CG5" s="28">
        <v>14860</v>
      </c>
      <c r="CH5" s="29">
        <v>23589</v>
      </c>
      <c r="CI5" s="25">
        <v>46283</v>
      </c>
      <c r="CJ5" s="28">
        <v>13264</v>
      </c>
      <c r="CK5" s="33">
        <v>33019</v>
      </c>
    </row>
    <row r="6" spans="2:89" ht="19.5" customHeight="1" x14ac:dyDescent="0.15">
      <c r="B6" s="40" t="s">
        <v>42</v>
      </c>
      <c r="C6" s="41">
        <v>590748</v>
      </c>
      <c r="D6" s="42">
        <v>277884</v>
      </c>
      <c r="E6" s="43">
        <v>312864</v>
      </c>
      <c r="F6" s="41">
        <v>70450</v>
      </c>
      <c r="G6" s="42">
        <v>35936</v>
      </c>
      <c r="H6" s="44">
        <v>34514</v>
      </c>
      <c r="I6" s="41">
        <v>334043</v>
      </c>
      <c r="J6" s="42">
        <v>164748</v>
      </c>
      <c r="K6" s="44">
        <v>169295</v>
      </c>
      <c r="L6" s="45">
        <v>186255</v>
      </c>
      <c r="M6" s="43">
        <v>77200</v>
      </c>
      <c r="N6" s="44">
        <v>109055</v>
      </c>
      <c r="O6" s="46">
        <v>11.925558783102101</v>
      </c>
      <c r="P6" s="47">
        <v>12.932014797541418</v>
      </c>
      <c r="Q6" s="48">
        <v>11.031630356960214</v>
      </c>
      <c r="R6" s="46">
        <v>56.545769092743434</v>
      </c>
      <c r="S6" s="47">
        <v>59.286608800794568</v>
      </c>
      <c r="T6" s="48">
        <v>54.111371074971871</v>
      </c>
      <c r="U6" s="46">
        <v>31.528672124154461</v>
      </c>
      <c r="V6" s="47">
        <v>27.781376401664005</v>
      </c>
      <c r="W6" s="48">
        <v>34.856998568067915</v>
      </c>
      <c r="X6" s="111">
        <v>261670</v>
      </c>
      <c r="Y6" s="41">
        <v>378</v>
      </c>
      <c r="Z6" s="42">
        <v>589</v>
      </c>
      <c r="AA6" s="44">
        <v>-211</v>
      </c>
      <c r="AB6" s="49">
        <v>1119</v>
      </c>
      <c r="AC6" s="42">
        <v>61</v>
      </c>
      <c r="AD6" s="44">
        <v>1180</v>
      </c>
      <c r="AE6" s="42">
        <v>1119</v>
      </c>
      <c r="AF6" s="42">
        <v>73</v>
      </c>
      <c r="AG6" s="44">
        <v>1192</v>
      </c>
      <c r="AH6" s="50">
        <v>-12</v>
      </c>
      <c r="AI6" s="51">
        <v>-223</v>
      </c>
      <c r="AJ6" s="50">
        <v>21539</v>
      </c>
      <c r="AK6" s="42">
        <v>10952</v>
      </c>
      <c r="AL6" s="52">
        <v>10587</v>
      </c>
      <c r="AM6" s="45">
        <v>23538</v>
      </c>
      <c r="AN6" s="42">
        <v>12107</v>
      </c>
      <c r="AO6" s="52">
        <v>11431</v>
      </c>
      <c r="AP6" s="45">
        <v>25373</v>
      </c>
      <c r="AQ6" s="42">
        <v>12877</v>
      </c>
      <c r="AR6" s="52">
        <v>12496</v>
      </c>
      <c r="AS6" s="49">
        <v>28428</v>
      </c>
      <c r="AT6" s="49">
        <v>14817</v>
      </c>
      <c r="AU6" s="52">
        <v>13611</v>
      </c>
      <c r="AV6" s="50">
        <v>23840</v>
      </c>
      <c r="AW6" s="43">
        <v>12283</v>
      </c>
      <c r="AX6" s="44">
        <v>11557</v>
      </c>
      <c r="AY6" s="41">
        <v>23683</v>
      </c>
      <c r="AZ6" s="45">
        <v>11754</v>
      </c>
      <c r="BA6" s="44">
        <v>11929</v>
      </c>
      <c r="BB6" s="41">
        <v>29827</v>
      </c>
      <c r="BC6" s="45">
        <v>14695</v>
      </c>
      <c r="BD6" s="43">
        <v>15132</v>
      </c>
      <c r="BE6" s="41">
        <v>34930</v>
      </c>
      <c r="BF6" s="45">
        <v>17443</v>
      </c>
      <c r="BG6" s="44">
        <v>17487</v>
      </c>
      <c r="BH6" s="41">
        <v>43169</v>
      </c>
      <c r="BI6" s="45">
        <v>21342</v>
      </c>
      <c r="BJ6" s="43">
        <v>21827</v>
      </c>
      <c r="BK6" s="41">
        <v>38393</v>
      </c>
      <c r="BL6" s="45">
        <v>18583</v>
      </c>
      <c r="BM6" s="44">
        <v>19810</v>
      </c>
      <c r="BN6" s="41">
        <v>34509</v>
      </c>
      <c r="BO6" s="45">
        <v>16672</v>
      </c>
      <c r="BP6" s="44">
        <v>17837</v>
      </c>
      <c r="BQ6" s="41">
        <v>36358</v>
      </c>
      <c r="BR6" s="45">
        <v>17555</v>
      </c>
      <c r="BS6" s="44">
        <v>18803</v>
      </c>
      <c r="BT6" s="41">
        <v>40906</v>
      </c>
      <c r="BU6" s="45">
        <v>19604</v>
      </c>
      <c r="BV6" s="43">
        <v>21302</v>
      </c>
      <c r="BW6" s="41">
        <v>54082</v>
      </c>
      <c r="BX6" s="45">
        <v>25920</v>
      </c>
      <c r="BY6" s="44">
        <v>28162</v>
      </c>
      <c r="BZ6" s="49">
        <v>37389</v>
      </c>
      <c r="CA6" s="45">
        <v>17034</v>
      </c>
      <c r="CB6" s="44">
        <v>20355</v>
      </c>
      <c r="CC6" s="41">
        <v>32071</v>
      </c>
      <c r="CD6" s="45">
        <v>13764</v>
      </c>
      <c r="CE6" s="44">
        <v>18307</v>
      </c>
      <c r="CF6" s="41">
        <v>28762</v>
      </c>
      <c r="CG6" s="45">
        <v>10945</v>
      </c>
      <c r="CH6" s="43">
        <v>17817</v>
      </c>
      <c r="CI6" s="41">
        <v>33951</v>
      </c>
      <c r="CJ6" s="45">
        <v>9537</v>
      </c>
      <c r="CK6" s="44">
        <v>24414</v>
      </c>
    </row>
    <row r="7" spans="2:89" ht="19.5" customHeight="1" x14ac:dyDescent="0.15">
      <c r="B7" s="40" t="s">
        <v>43</v>
      </c>
      <c r="C7" s="41">
        <v>130508</v>
      </c>
      <c r="D7" s="42">
        <v>61595</v>
      </c>
      <c r="E7" s="43">
        <v>68913</v>
      </c>
      <c r="F7" s="41">
        <v>12253</v>
      </c>
      <c r="G7" s="42">
        <v>6308</v>
      </c>
      <c r="H7" s="44">
        <v>5945</v>
      </c>
      <c r="I7" s="41">
        <v>62817</v>
      </c>
      <c r="J7" s="42">
        <v>32078</v>
      </c>
      <c r="K7" s="44">
        <v>30739</v>
      </c>
      <c r="L7" s="45">
        <v>55438</v>
      </c>
      <c r="M7" s="43">
        <v>23209</v>
      </c>
      <c r="N7" s="44">
        <v>32229</v>
      </c>
      <c r="O7" s="46">
        <v>9.3886964783768043</v>
      </c>
      <c r="P7" s="47">
        <v>10.241090997645912</v>
      </c>
      <c r="Q7" s="48">
        <v>8.6268193229143986</v>
      </c>
      <c r="R7" s="46">
        <v>48.132681521439295</v>
      </c>
      <c r="S7" s="47">
        <v>52.078902508320482</v>
      </c>
      <c r="T7" s="48">
        <v>44.605517101272618</v>
      </c>
      <c r="U7" s="46">
        <v>42.478622000183897</v>
      </c>
      <c r="V7" s="47">
        <v>37.680006494033606</v>
      </c>
      <c r="W7" s="48">
        <v>46.767663575812982</v>
      </c>
      <c r="X7" s="111">
        <v>56770</v>
      </c>
      <c r="Y7" s="41">
        <v>49</v>
      </c>
      <c r="Z7" s="42">
        <v>204</v>
      </c>
      <c r="AA7" s="44">
        <v>-155</v>
      </c>
      <c r="AB7" s="49">
        <v>203</v>
      </c>
      <c r="AC7" s="42">
        <v>59</v>
      </c>
      <c r="AD7" s="44">
        <v>262</v>
      </c>
      <c r="AE7" s="42">
        <v>239</v>
      </c>
      <c r="AF7" s="42">
        <v>37</v>
      </c>
      <c r="AG7" s="44">
        <v>276</v>
      </c>
      <c r="AH7" s="50">
        <v>-14</v>
      </c>
      <c r="AI7" s="51">
        <v>-169</v>
      </c>
      <c r="AJ7" s="50">
        <v>3440</v>
      </c>
      <c r="AK7" s="42">
        <v>1775</v>
      </c>
      <c r="AL7" s="52">
        <v>1665</v>
      </c>
      <c r="AM7" s="45">
        <v>4107</v>
      </c>
      <c r="AN7" s="42">
        <v>2126</v>
      </c>
      <c r="AO7" s="52">
        <v>1981</v>
      </c>
      <c r="AP7" s="45">
        <v>4706</v>
      </c>
      <c r="AQ7" s="42">
        <v>2407</v>
      </c>
      <c r="AR7" s="52">
        <v>2299</v>
      </c>
      <c r="AS7" s="49">
        <v>4229</v>
      </c>
      <c r="AT7" s="49">
        <v>2176</v>
      </c>
      <c r="AU7" s="52">
        <v>2053</v>
      </c>
      <c r="AV7" s="50">
        <v>3313</v>
      </c>
      <c r="AW7" s="43">
        <v>1831</v>
      </c>
      <c r="AX7" s="44">
        <v>1482</v>
      </c>
      <c r="AY7" s="41">
        <v>3851</v>
      </c>
      <c r="AZ7" s="45">
        <v>1996</v>
      </c>
      <c r="BA7" s="44">
        <v>1855</v>
      </c>
      <c r="BB7" s="41">
        <v>4836</v>
      </c>
      <c r="BC7" s="45">
        <v>2515</v>
      </c>
      <c r="BD7" s="43">
        <v>2321</v>
      </c>
      <c r="BE7" s="41">
        <v>5694</v>
      </c>
      <c r="BF7" s="45">
        <v>2976</v>
      </c>
      <c r="BG7" s="44">
        <v>2718</v>
      </c>
      <c r="BH7" s="41">
        <v>7010</v>
      </c>
      <c r="BI7" s="45">
        <v>3625</v>
      </c>
      <c r="BJ7" s="43">
        <v>3385</v>
      </c>
      <c r="BK7" s="41">
        <v>6757</v>
      </c>
      <c r="BL7" s="45">
        <v>3330</v>
      </c>
      <c r="BM7" s="44">
        <v>3427</v>
      </c>
      <c r="BN7" s="41">
        <v>7101</v>
      </c>
      <c r="BO7" s="45">
        <v>3499</v>
      </c>
      <c r="BP7" s="44">
        <v>3602</v>
      </c>
      <c r="BQ7" s="41">
        <v>9121</v>
      </c>
      <c r="BR7" s="45">
        <v>4594</v>
      </c>
      <c r="BS7" s="44">
        <v>4527</v>
      </c>
      <c r="BT7" s="41">
        <v>10905</v>
      </c>
      <c r="BU7" s="45">
        <v>5536</v>
      </c>
      <c r="BV7" s="43">
        <v>5369</v>
      </c>
      <c r="BW7" s="41">
        <v>13895</v>
      </c>
      <c r="BX7" s="45">
        <v>6940</v>
      </c>
      <c r="BY7" s="44">
        <v>6955</v>
      </c>
      <c r="BZ7" s="49">
        <v>9562</v>
      </c>
      <c r="CA7" s="45">
        <v>4392</v>
      </c>
      <c r="CB7" s="44">
        <v>5170</v>
      </c>
      <c r="CC7" s="41">
        <v>9962</v>
      </c>
      <c r="CD7" s="45">
        <v>4235</v>
      </c>
      <c r="CE7" s="44">
        <v>5727</v>
      </c>
      <c r="CF7" s="41">
        <v>9687</v>
      </c>
      <c r="CG7" s="45">
        <v>3915</v>
      </c>
      <c r="CH7" s="43">
        <v>5772</v>
      </c>
      <c r="CI7" s="41">
        <v>12332</v>
      </c>
      <c r="CJ7" s="45">
        <v>3727</v>
      </c>
      <c r="CK7" s="44">
        <v>8605</v>
      </c>
    </row>
    <row r="8" spans="2:89" ht="19.5" customHeight="1" x14ac:dyDescent="0.15">
      <c r="B8" s="53" t="s">
        <v>44</v>
      </c>
      <c r="C8" s="54">
        <v>335275</v>
      </c>
      <c r="D8" s="55">
        <v>156190</v>
      </c>
      <c r="E8" s="56">
        <v>179085</v>
      </c>
      <c r="F8" s="57">
        <v>42169</v>
      </c>
      <c r="G8" s="58">
        <v>21497</v>
      </c>
      <c r="H8" s="59">
        <v>20672</v>
      </c>
      <c r="I8" s="57">
        <v>198058</v>
      </c>
      <c r="J8" s="58">
        <v>95730</v>
      </c>
      <c r="K8" s="59">
        <v>102328</v>
      </c>
      <c r="L8" s="57">
        <v>95048</v>
      </c>
      <c r="M8" s="58">
        <v>38963</v>
      </c>
      <c r="N8" s="59">
        <v>56085</v>
      </c>
      <c r="O8" s="60">
        <v>12.577436432779063</v>
      </c>
      <c r="P8" s="61">
        <v>13.763365132210769</v>
      </c>
      <c r="Q8" s="62">
        <v>11.543121981182122</v>
      </c>
      <c r="R8" s="60">
        <v>59.073298038923269</v>
      </c>
      <c r="S8" s="61">
        <v>61.290735642486716</v>
      </c>
      <c r="T8" s="62">
        <v>57.139347237345397</v>
      </c>
      <c r="U8" s="60">
        <v>28.349265528297668</v>
      </c>
      <c r="V8" s="61">
        <v>24.945899225302519</v>
      </c>
      <c r="W8" s="62">
        <v>31.317530781472485</v>
      </c>
      <c r="X8" s="112">
        <v>153621</v>
      </c>
      <c r="Y8" s="57">
        <v>240</v>
      </c>
      <c r="Z8" s="55">
        <v>266</v>
      </c>
      <c r="AA8" s="63">
        <v>-26</v>
      </c>
      <c r="AB8" s="64">
        <v>560</v>
      </c>
      <c r="AC8" s="55">
        <v>30</v>
      </c>
      <c r="AD8" s="59">
        <v>590</v>
      </c>
      <c r="AE8" s="55">
        <v>599</v>
      </c>
      <c r="AF8" s="55">
        <v>42</v>
      </c>
      <c r="AG8" s="59">
        <v>641</v>
      </c>
      <c r="AH8" s="65">
        <v>-51</v>
      </c>
      <c r="AI8" s="66">
        <v>-77</v>
      </c>
      <c r="AJ8" s="57">
        <v>13164</v>
      </c>
      <c r="AK8" s="58">
        <v>6695</v>
      </c>
      <c r="AL8" s="59">
        <v>6469</v>
      </c>
      <c r="AM8" s="57">
        <v>14025</v>
      </c>
      <c r="AN8" s="58">
        <v>7221</v>
      </c>
      <c r="AO8" s="59">
        <v>6804</v>
      </c>
      <c r="AP8" s="57">
        <v>14980</v>
      </c>
      <c r="AQ8" s="58">
        <v>7581</v>
      </c>
      <c r="AR8" s="59">
        <v>7399</v>
      </c>
      <c r="AS8" s="57">
        <v>16557</v>
      </c>
      <c r="AT8" s="58">
        <v>8264</v>
      </c>
      <c r="AU8" s="59">
        <v>8293</v>
      </c>
      <c r="AV8" s="57">
        <v>14829</v>
      </c>
      <c r="AW8" s="58">
        <v>7269</v>
      </c>
      <c r="AX8" s="59">
        <v>7560</v>
      </c>
      <c r="AY8" s="57">
        <v>14486</v>
      </c>
      <c r="AZ8" s="58">
        <v>6989</v>
      </c>
      <c r="BA8" s="59">
        <v>7497</v>
      </c>
      <c r="BB8" s="57">
        <v>18018</v>
      </c>
      <c r="BC8" s="58">
        <v>8648</v>
      </c>
      <c r="BD8" s="59">
        <v>9370</v>
      </c>
      <c r="BE8" s="57">
        <v>21176</v>
      </c>
      <c r="BF8" s="58">
        <v>10360</v>
      </c>
      <c r="BG8" s="59">
        <v>10816</v>
      </c>
      <c r="BH8" s="57">
        <v>26463</v>
      </c>
      <c r="BI8" s="58">
        <v>12912</v>
      </c>
      <c r="BJ8" s="59">
        <v>13551</v>
      </c>
      <c r="BK8" s="57">
        <v>23518</v>
      </c>
      <c r="BL8" s="58">
        <v>11190</v>
      </c>
      <c r="BM8" s="59">
        <v>12328</v>
      </c>
      <c r="BN8" s="57">
        <v>20644</v>
      </c>
      <c r="BO8" s="58">
        <v>9879</v>
      </c>
      <c r="BP8" s="59">
        <v>10765</v>
      </c>
      <c r="BQ8" s="57">
        <v>20605</v>
      </c>
      <c r="BR8" s="58">
        <v>9907</v>
      </c>
      <c r="BS8" s="59">
        <v>10698</v>
      </c>
      <c r="BT8" s="57">
        <v>21762</v>
      </c>
      <c r="BU8" s="58">
        <v>10312</v>
      </c>
      <c r="BV8" s="59">
        <v>11450</v>
      </c>
      <c r="BW8" s="57">
        <v>28448</v>
      </c>
      <c r="BX8" s="58">
        <v>13455</v>
      </c>
      <c r="BY8" s="59">
        <v>14993</v>
      </c>
      <c r="BZ8" s="57">
        <v>19679</v>
      </c>
      <c r="CA8" s="58">
        <v>8866</v>
      </c>
      <c r="CB8" s="59">
        <v>10813</v>
      </c>
      <c r="CC8" s="57">
        <v>16313</v>
      </c>
      <c r="CD8" s="58">
        <v>6934</v>
      </c>
      <c r="CE8" s="59">
        <v>9379</v>
      </c>
      <c r="CF8" s="57">
        <v>14205</v>
      </c>
      <c r="CG8" s="58">
        <v>5228</v>
      </c>
      <c r="CH8" s="59">
        <v>8977</v>
      </c>
      <c r="CI8" s="57">
        <v>16403</v>
      </c>
      <c r="CJ8" s="58">
        <v>4480</v>
      </c>
      <c r="CK8" s="59">
        <v>11923</v>
      </c>
    </row>
    <row r="9" spans="2:89" ht="19.5" customHeight="1" x14ac:dyDescent="0.15">
      <c r="B9" s="53" t="s">
        <v>45</v>
      </c>
      <c r="C9" s="54">
        <v>13210</v>
      </c>
      <c r="D9" s="55">
        <v>6252</v>
      </c>
      <c r="E9" s="56">
        <v>6958</v>
      </c>
      <c r="F9" s="57">
        <v>998</v>
      </c>
      <c r="G9" s="58">
        <v>519</v>
      </c>
      <c r="H9" s="59">
        <v>479</v>
      </c>
      <c r="I9" s="57">
        <v>6069</v>
      </c>
      <c r="J9" s="58">
        <v>3093</v>
      </c>
      <c r="K9" s="59">
        <v>2976</v>
      </c>
      <c r="L9" s="57">
        <v>6143</v>
      </c>
      <c r="M9" s="58">
        <v>2640</v>
      </c>
      <c r="N9" s="59">
        <v>3503</v>
      </c>
      <c r="O9" s="60">
        <v>7.5548826646479936</v>
      </c>
      <c r="P9" s="61">
        <v>8.3013435700575808</v>
      </c>
      <c r="Q9" s="62">
        <v>6.8841621155504464</v>
      </c>
      <c r="R9" s="60">
        <v>45.942467827403483</v>
      </c>
      <c r="S9" s="61">
        <v>49.472168905950099</v>
      </c>
      <c r="T9" s="62">
        <v>42.770911181373961</v>
      </c>
      <c r="U9" s="60">
        <v>46.502649507948526</v>
      </c>
      <c r="V9" s="61">
        <v>42.226487523992326</v>
      </c>
      <c r="W9" s="62">
        <v>50.3449267030756</v>
      </c>
      <c r="X9" s="112">
        <v>6398</v>
      </c>
      <c r="Y9" s="57">
        <v>4</v>
      </c>
      <c r="Z9" s="55">
        <v>19</v>
      </c>
      <c r="AA9" s="63">
        <v>-15</v>
      </c>
      <c r="AB9" s="64">
        <v>19</v>
      </c>
      <c r="AC9" s="55">
        <v>1</v>
      </c>
      <c r="AD9" s="59">
        <v>20</v>
      </c>
      <c r="AE9" s="55">
        <v>22</v>
      </c>
      <c r="AF9" s="55">
        <v>7</v>
      </c>
      <c r="AG9" s="59">
        <v>29</v>
      </c>
      <c r="AH9" s="65">
        <v>-9</v>
      </c>
      <c r="AI9" s="66">
        <v>-24</v>
      </c>
      <c r="AJ9" s="57">
        <v>277</v>
      </c>
      <c r="AK9" s="58">
        <v>139</v>
      </c>
      <c r="AL9" s="59">
        <v>138</v>
      </c>
      <c r="AM9" s="57">
        <v>357</v>
      </c>
      <c r="AN9" s="58">
        <v>195</v>
      </c>
      <c r="AO9" s="59">
        <v>162</v>
      </c>
      <c r="AP9" s="57">
        <v>364</v>
      </c>
      <c r="AQ9" s="58">
        <v>185</v>
      </c>
      <c r="AR9" s="59">
        <v>179</v>
      </c>
      <c r="AS9" s="57">
        <v>300</v>
      </c>
      <c r="AT9" s="58">
        <v>142</v>
      </c>
      <c r="AU9" s="59">
        <v>158</v>
      </c>
      <c r="AV9" s="57">
        <v>225</v>
      </c>
      <c r="AW9" s="58">
        <v>116</v>
      </c>
      <c r="AX9" s="59">
        <v>109</v>
      </c>
      <c r="AY9" s="57">
        <v>394</v>
      </c>
      <c r="AZ9" s="58">
        <v>225</v>
      </c>
      <c r="BA9" s="59">
        <v>169</v>
      </c>
      <c r="BB9" s="57">
        <v>449</v>
      </c>
      <c r="BC9" s="58">
        <v>235</v>
      </c>
      <c r="BD9" s="59">
        <v>214</v>
      </c>
      <c r="BE9" s="57">
        <v>482</v>
      </c>
      <c r="BF9" s="58">
        <v>261</v>
      </c>
      <c r="BG9" s="59">
        <v>221</v>
      </c>
      <c r="BH9" s="57">
        <v>652</v>
      </c>
      <c r="BI9" s="58">
        <v>335</v>
      </c>
      <c r="BJ9" s="59">
        <v>317</v>
      </c>
      <c r="BK9" s="57">
        <v>719</v>
      </c>
      <c r="BL9" s="58">
        <v>366</v>
      </c>
      <c r="BM9" s="59">
        <v>353</v>
      </c>
      <c r="BN9" s="57">
        <v>775</v>
      </c>
      <c r="BO9" s="58">
        <v>403</v>
      </c>
      <c r="BP9" s="59">
        <v>372</v>
      </c>
      <c r="BQ9" s="57">
        <v>841</v>
      </c>
      <c r="BR9" s="58">
        <v>415</v>
      </c>
      <c r="BS9" s="59">
        <v>426</v>
      </c>
      <c r="BT9" s="57">
        <v>1232</v>
      </c>
      <c r="BU9" s="58">
        <v>595</v>
      </c>
      <c r="BV9" s="59">
        <v>637</v>
      </c>
      <c r="BW9" s="57">
        <v>1781</v>
      </c>
      <c r="BX9" s="58">
        <v>865</v>
      </c>
      <c r="BY9" s="59">
        <v>916</v>
      </c>
      <c r="BZ9" s="57">
        <v>1268</v>
      </c>
      <c r="CA9" s="58">
        <v>569</v>
      </c>
      <c r="CB9" s="59">
        <v>699</v>
      </c>
      <c r="CC9" s="57">
        <v>1184</v>
      </c>
      <c r="CD9" s="58">
        <v>548</v>
      </c>
      <c r="CE9" s="59">
        <v>636</v>
      </c>
      <c r="CF9" s="57">
        <v>950</v>
      </c>
      <c r="CG9" s="58">
        <v>396</v>
      </c>
      <c r="CH9" s="59">
        <v>554</v>
      </c>
      <c r="CI9" s="57">
        <v>960</v>
      </c>
      <c r="CJ9" s="58">
        <v>262</v>
      </c>
      <c r="CK9" s="59">
        <v>698</v>
      </c>
    </row>
    <row r="10" spans="2:89" ht="19.5" customHeight="1" x14ac:dyDescent="0.15">
      <c r="B10" s="53" t="s">
        <v>46</v>
      </c>
      <c r="C10" s="54">
        <v>17291</v>
      </c>
      <c r="D10" s="55">
        <v>8205</v>
      </c>
      <c r="E10" s="56">
        <v>9086</v>
      </c>
      <c r="F10" s="57">
        <v>1741</v>
      </c>
      <c r="G10" s="58">
        <v>878</v>
      </c>
      <c r="H10" s="59">
        <v>863</v>
      </c>
      <c r="I10" s="57">
        <v>8837</v>
      </c>
      <c r="J10" s="58">
        <v>4474</v>
      </c>
      <c r="K10" s="59">
        <v>4363</v>
      </c>
      <c r="L10" s="57">
        <v>6713</v>
      </c>
      <c r="M10" s="58">
        <v>2853</v>
      </c>
      <c r="N10" s="59">
        <v>3860</v>
      </c>
      <c r="O10" s="60">
        <v>10.068821930484066</v>
      </c>
      <c r="P10" s="61">
        <v>10.700792199878123</v>
      </c>
      <c r="Q10" s="62">
        <v>9.498128989654413</v>
      </c>
      <c r="R10" s="60">
        <v>51.107512578798222</v>
      </c>
      <c r="S10" s="61">
        <v>54.527726995734305</v>
      </c>
      <c r="T10" s="62">
        <v>48.018930222320058</v>
      </c>
      <c r="U10" s="60">
        <v>38.823665490717715</v>
      </c>
      <c r="V10" s="61">
        <v>34.771480804387565</v>
      </c>
      <c r="W10" s="62">
        <v>42.482940788025537</v>
      </c>
      <c r="X10" s="112">
        <v>7566</v>
      </c>
      <c r="Y10" s="57">
        <v>7</v>
      </c>
      <c r="Z10" s="55">
        <v>27</v>
      </c>
      <c r="AA10" s="63">
        <v>-20</v>
      </c>
      <c r="AB10" s="64">
        <v>26</v>
      </c>
      <c r="AC10" s="55">
        <v>0</v>
      </c>
      <c r="AD10" s="59">
        <v>26</v>
      </c>
      <c r="AE10" s="55">
        <v>21</v>
      </c>
      <c r="AF10" s="55">
        <v>1</v>
      </c>
      <c r="AG10" s="59">
        <v>22</v>
      </c>
      <c r="AH10" s="65">
        <v>4</v>
      </c>
      <c r="AI10" s="66">
        <v>-16</v>
      </c>
      <c r="AJ10" s="57">
        <v>469</v>
      </c>
      <c r="AK10" s="58">
        <v>235</v>
      </c>
      <c r="AL10" s="59">
        <v>234</v>
      </c>
      <c r="AM10" s="57">
        <v>593</v>
      </c>
      <c r="AN10" s="58">
        <v>305</v>
      </c>
      <c r="AO10" s="59">
        <v>288</v>
      </c>
      <c r="AP10" s="57">
        <v>679</v>
      </c>
      <c r="AQ10" s="58">
        <v>338</v>
      </c>
      <c r="AR10" s="59">
        <v>341</v>
      </c>
      <c r="AS10" s="57">
        <v>612</v>
      </c>
      <c r="AT10" s="58">
        <v>330</v>
      </c>
      <c r="AU10" s="59">
        <v>282</v>
      </c>
      <c r="AV10" s="57">
        <v>474</v>
      </c>
      <c r="AW10" s="58">
        <v>238</v>
      </c>
      <c r="AX10" s="59">
        <v>236</v>
      </c>
      <c r="AY10" s="57">
        <v>532</v>
      </c>
      <c r="AZ10" s="58">
        <v>260</v>
      </c>
      <c r="BA10" s="59">
        <v>272</v>
      </c>
      <c r="BB10" s="57">
        <v>739</v>
      </c>
      <c r="BC10" s="58">
        <v>387</v>
      </c>
      <c r="BD10" s="59">
        <v>352</v>
      </c>
      <c r="BE10" s="57">
        <v>857</v>
      </c>
      <c r="BF10" s="58">
        <v>460</v>
      </c>
      <c r="BG10" s="59">
        <v>397</v>
      </c>
      <c r="BH10" s="57">
        <v>1038</v>
      </c>
      <c r="BI10" s="58">
        <v>504</v>
      </c>
      <c r="BJ10" s="59">
        <v>534</v>
      </c>
      <c r="BK10" s="57">
        <v>1067</v>
      </c>
      <c r="BL10" s="58">
        <v>543</v>
      </c>
      <c r="BM10" s="59">
        <v>524</v>
      </c>
      <c r="BN10" s="57">
        <v>1012</v>
      </c>
      <c r="BO10" s="58">
        <v>519</v>
      </c>
      <c r="BP10" s="59">
        <v>493</v>
      </c>
      <c r="BQ10" s="57">
        <v>1134</v>
      </c>
      <c r="BR10" s="58">
        <v>580</v>
      </c>
      <c r="BS10" s="59">
        <v>554</v>
      </c>
      <c r="BT10" s="57">
        <v>1372</v>
      </c>
      <c r="BU10" s="58">
        <v>653</v>
      </c>
      <c r="BV10" s="59">
        <v>719</v>
      </c>
      <c r="BW10" s="57">
        <v>1872</v>
      </c>
      <c r="BX10" s="58">
        <v>897</v>
      </c>
      <c r="BY10" s="59">
        <v>975</v>
      </c>
      <c r="BZ10" s="57">
        <v>1324</v>
      </c>
      <c r="CA10" s="58">
        <v>629</v>
      </c>
      <c r="CB10" s="59">
        <v>695</v>
      </c>
      <c r="CC10" s="57">
        <v>1230</v>
      </c>
      <c r="CD10" s="58">
        <v>524</v>
      </c>
      <c r="CE10" s="59">
        <v>706</v>
      </c>
      <c r="CF10" s="57">
        <v>1076</v>
      </c>
      <c r="CG10" s="58">
        <v>436</v>
      </c>
      <c r="CH10" s="59">
        <v>640</v>
      </c>
      <c r="CI10" s="57">
        <v>1211</v>
      </c>
      <c r="CJ10" s="58">
        <v>367</v>
      </c>
      <c r="CK10" s="59">
        <v>844</v>
      </c>
    </row>
    <row r="11" spans="2:89" ht="19.5" customHeight="1" x14ac:dyDescent="0.15">
      <c r="B11" s="53" t="s">
        <v>47</v>
      </c>
      <c r="C11" s="54">
        <v>47756</v>
      </c>
      <c r="D11" s="55">
        <v>22643</v>
      </c>
      <c r="E11" s="56">
        <v>25113</v>
      </c>
      <c r="F11" s="57">
        <v>6012</v>
      </c>
      <c r="G11" s="58">
        <v>3108</v>
      </c>
      <c r="H11" s="59">
        <v>2904</v>
      </c>
      <c r="I11" s="57">
        <v>27319</v>
      </c>
      <c r="J11" s="58">
        <v>13571</v>
      </c>
      <c r="K11" s="59">
        <v>13748</v>
      </c>
      <c r="L11" s="57">
        <v>14425</v>
      </c>
      <c r="M11" s="58">
        <v>5964</v>
      </c>
      <c r="N11" s="59">
        <v>8461</v>
      </c>
      <c r="O11" s="60">
        <v>12.588994053103274</v>
      </c>
      <c r="P11" s="61">
        <v>13.726096365322615</v>
      </c>
      <c r="Q11" s="62">
        <v>11.563731931668856</v>
      </c>
      <c r="R11" s="60">
        <v>57.205377334785155</v>
      </c>
      <c r="S11" s="61">
        <v>59.934637636355603</v>
      </c>
      <c r="T11" s="62">
        <v>54.744554613148566</v>
      </c>
      <c r="U11" s="60">
        <v>30.205628612111568</v>
      </c>
      <c r="V11" s="61">
        <v>26.339265998321775</v>
      </c>
      <c r="W11" s="62">
        <v>33.691713455182573</v>
      </c>
      <c r="X11" s="112">
        <v>19584</v>
      </c>
      <c r="Y11" s="57">
        <v>33</v>
      </c>
      <c r="Z11" s="55">
        <v>39</v>
      </c>
      <c r="AA11" s="63">
        <v>-6</v>
      </c>
      <c r="AB11" s="64">
        <v>113</v>
      </c>
      <c r="AC11" s="55">
        <v>0</v>
      </c>
      <c r="AD11" s="59">
        <v>113</v>
      </c>
      <c r="AE11" s="55">
        <v>125</v>
      </c>
      <c r="AF11" s="55">
        <v>5</v>
      </c>
      <c r="AG11" s="59">
        <v>130</v>
      </c>
      <c r="AH11" s="65">
        <v>-17</v>
      </c>
      <c r="AI11" s="66">
        <v>-23</v>
      </c>
      <c r="AJ11" s="57">
        <v>1913</v>
      </c>
      <c r="AK11" s="58">
        <v>987</v>
      </c>
      <c r="AL11" s="59">
        <v>926</v>
      </c>
      <c r="AM11" s="57">
        <v>1952</v>
      </c>
      <c r="AN11" s="58">
        <v>1008</v>
      </c>
      <c r="AO11" s="59">
        <v>944</v>
      </c>
      <c r="AP11" s="57">
        <v>2147</v>
      </c>
      <c r="AQ11" s="58">
        <v>1113</v>
      </c>
      <c r="AR11" s="59">
        <v>1034</v>
      </c>
      <c r="AS11" s="57">
        <v>2676</v>
      </c>
      <c r="AT11" s="58">
        <v>1463</v>
      </c>
      <c r="AU11" s="59">
        <v>1213</v>
      </c>
      <c r="AV11" s="57">
        <v>2194</v>
      </c>
      <c r="AW11" s="58">
        <v>1172</v>
      </c>
      <c r="AX11" s="59">
        <v>1022</v>
      </c>
      <c r="AY11" s="57">
        <v>2025</v>
      </c>
      <c r="AZ11" s="58">
        <v>1005</v>
      </c>
      <c r="BA11" s="59">
        <v>1020</v>
      </c>
      <c r="BB11" s="57">
        <v>2507</v>
      </c>
      <c r="BC11" s="58">
        <v>1254</v>
      </c>
      <c r="BD11" s="59">
        <v>1253</v>
      </c>
      <c r="BE11" s="57">
        <v>2904</v>
      </c>
      <c r="BF11" s="58">
        <v>1441</v>
      </c>
      <c r="BG11" s="59">
        <v>1463</v>
      </c>
      <c r="BH11" s="57">
        <v>3469</v>
      </c>
      <c r="BI11" s="58">
        <v>1714</v>
      </c>
      <c r="BJ11" s="59">
        <v>1755</v>
      </c>
      <c r="BK11" s="57">
        <v>2931</v>
      </c>
      <c r="BL11" s="58">
        <v>1388</v>
      </c>
      <c r="BM11" s="59">
        <v>1543</v>
      </c>
      <c r="BN11" s="57">
        <v>2634</v>
      </c>
      <c r="BO11" s="58">
        <v>1262</v>
      </c>
      <c r="BP11" s="59">
        <v>1372</v>
      </c>
      <c r="BQ11" s="57">
        <v>2730</v>
      </c>
      <c r="BR11" s="58">
        <v>1269</v>
      </c>
      <c r="BS11" s="59">
        <v>1461</v>
      </c>
      <c r="BT11" s="57">
        <v>3249</v>
      </c>
      <c r="BU11" s="58">
        <v>1603</v>
      </c>
      <c r="BV11" s="59">
        <v>1646</v>
      </c>
      <c r="BW11" s="57">
        <v>4178</v>
      </c>
      <c r="BX11" s="58">
        <v>2028</v>
      </c>
      <c r="BY11" s="59">
        <v>2150</v>
      </c>
      <c r="BZ11" s="57">
        <v>2846</v>
      </c>
      <c r="CA11" s="58">
        <v>1277</v>
      </c>
      <c r="CB11" s="59">
        <v>1569</v>
      </c>
      <c r="CC11" s="57">
        <v>2433</v>
      </c>
      <c r="CD11" s="58">
        <v>1054</v>
      </c>
      <c r="CE11" s="59">
        <v>1379</v>
      </c>
      <c r="CF11" s="57">
        <v>2232</v>
      </c>
      <c r="CG11" s="58">
        <v>856</v>
      </c>
      <c r="CH11" s="59">
        <v>1376</v>
      </c>
      <c r="CI11" s="57">
        <v>2736</v>
      </c>
      <c r="CJ11" s="58">
        <v>749</v>
      </c>
      <c r="CK11" s="59">
        <v>1987</v>
      </c>
    </row>
    <row r="12" spans="2:89" ht="19.5" customHeight="1" x14ac:dyDescent="0.15">
      <c r="B12" s="53" t="s">
        <v>48</v>
      </c>
      <c r="C12" s="54">
        <v>26827</v>
      </c>
      <c r="D12" s="55">
        <v>12997</v>
      </c>
      <c r="E12" s="56">
        <v>13830</v>
      </c>
      <c r="F12" s="57">
        <v>2988</v>
      </c>
      <c r="G12" s="58">
        <v>1573</v>
      </c>
      <c r="H12" s="59">
        <v>1415</v>
      </c>
      <c r="I12" s="57">
        <v>14315</v>
      </c>
      <c r="J12" s="58">
        <v>7366</v>
      </c>
      <c r="K12" s="59">
        <v>6949</v>
      </c>
      <c r="L12" s="57">
        <v>9524</v>
      </c>
      <c r="M12" s="58">
        <v>4058</v>
      </c>
      <c r="N12" s="59">
        <v>5466</v>
      </c>
      <c r="O12" s="60">
        <v>11.138032579118052</v>
      </c>
      <c r="P12" s="61">
        <v>12.102792952219744</v>
      </c>
      <c r="Q12" s="62">
        <v>10.231381055676067</v>
      </c>
      <c r="R12" s="60">
        <v>53.360420471912626</v>
      </c>
      <c r="S12" s="61">
        <v>56.674617219358311</v>
      </c>
      <c r="T12" s="62">
        <v>50.245842371655826</v>
      </c>
      <c r="U12" s="60">
        <v>35.50154694896932</v>
      </c>
      <c r="V12" s="61">
        <v>31.222589828421942</v>
      </c>
      <c r="W12" s="62">
        <v>39.522776572668114</v>
      </c>
      <c r="X12" s="112">
        <v>10308</v>
      </c>
      <c r="Y12" s="57">
        <v>14</v>
      </c>
      <c r="Z12" s="55">
        <v>39</v>
      </c>
      <c r="AA12" s="63">
        <v>-25</v>
      </c>
      <c r="AB12" s="64">
        <v>35</v>
      </c>
      <c r="AC12" s="55">
        <v>9</v>
      </c>
      <c r="AD12" s="59">
        <v>44</v>
      </c>
      <c r="AE12" s="55">
        <v>73</v>
      </c>
      <c r="AF12" s="55">
        <v>0</v>
      </c>
      <c r="AG12" s="59">
        <v>73</v>
      </c>
      <c r="AH12" s="65">
        <v>-29</v>
      </c>
      <c r="AI12" s="66">
        <v>-54</v>
      </c>
      <c r="AJ12" s="57">
        <v>873</v>
      </c>
      <c r="AK12" s="58">
        <v>460</v>
      </c>
      <c r="AL12" s="59">
        <v>413</v>
      </c>
      <c r="AM12" s="57">
        <v>973</v>
      </c>
      <c r="AN12" s="58">
        <v>518</v>
      </c>
      <c r="AO12" s="59">
        <v>455</v>
      </c>
      <c r="AP12" s="57">
        <v>1142</v>
      </c>
      <c r="AQ12" s="58">
        <v>595</v>
      </c>
      <c r="AR12" s="59">
        <v>547</v>
      </c>
      <c r="AS12" s="57">
        <v>1318</v>
      </c>
      <c r="AT12" s="58">
        <v>769</v>
      </c>
      <c r="AU12" s="59">
        <v>549</v>
      </c>
      <c r="AV12" s="57">
        <v>894</v>
      </c>
      <c r="AW12" s="58">
        <v>462</v>
      </c>
      <c r="AX12" s="59">
        <v>432</v>
      </c>
      <c r="AY12" s="57">
        <v>983</v>
      </c>
      <c r="AZ12" s="58">
        <v>511</v>
      </c>
      <c r="BA12" s="59">
        <v>472</v>
      </c>
      <c r="BB12" s="57">
        <v>1310</v>
      </c>
      <c r="BC12" s="58">
        <v>689</v>
      </c>
      <c r="BD12" s="59">
        <v>621</v>
      </c>
      <c r="BE12" s="57">
        <v>1486</v>
      </c>
      <c r="BF12" s="58">
        <v>774</v>
      </c>
      <c r="BG12" s="59">
        <v>712</v>
      </c>
      <c r="BH12" s="57">
        <v>1809</v>
      </c>
      <c r="BI12" s="58">
        <v>970</v>
      </c>
      <c r="BJ12" s="59">
        <v>839</v>
      </c>
      <c r="BK12" s="57">
        <v>1602</v>
      </c>
      <c r="BL12" s="58">
        <v>796</v>
      </c>
      <c r="BM12" s="59">
        <v>806</v>
      </c>
      <c r="BN12" s="57">
        <v>1403</v>
      </c>
      <c r="BO12" s="58">
        <v>698</v>
      </c>
      <c r="BP12" s="59">
        <v>705</v>
      </c>
      <c r="BQ12" s="57">
        <v>1578</v>
      </c>
      <c r="BR12" s="58">
        <v>753</v>
      </c>
      <c r="BS12" s="59">
        <v>825</v>
      </c>
      <c r="BT12" s="57">
        <v>1932</v>
      </c>
      <c r="BU12" s="58">
        <v>944</v>
      </c>
      <c r="BV12" s="59">
        <v>988</v>
      </c>
      <c r="BW12" s="57">
        <v>2754</v>
      </c>
      <c r="BX12" s="58">
        <v>1357</v>
      </c>
      <c r="BY12" s="59">
        <v>1397</v>
      </c>
      <c r="BZ12" s="57">
        <v>1985</v>
      </c>
      <c r="CA12" s="58">
        <v>907</v>
      </c>
      <c r="CB12" s="59">
        <v>1078</v>
      </c>
      <c r="CC12" s="57">
        <v>1572</v>
      </c>
      <c r="CD12" s="58">
        <v>700</v>
      </c>
      <c r="CE12" s="59">
        <v>872</v>
      </c>
      <c r="CF12" s="57">
        <v>1352</v>
      </c>
      <c r="CG12" s="58">
        <v>549</v>
      </c>
      <c r="CH12" s="59">
        <v>803</v>
      </c>
      <c r="CI12" s="57">
        <v>1861</v>
      </c>
      <c r="CJ12" s="58">
        <v>545</v>
      </c>
      <c r="CK12" s="59">
        <v>1316</v>
      </c>
    </row>
    <row r="13" spans="2:89" ht="19.5" customHeight="1" x14ac:dyDescent="0.15">
      <c r="B13" s="53" t="s">
        <v>49</v>
      </c>
      <c r="C13" s="54">
        <v>22286</v>
      </c>
      <c r="D13" s="55">
        <v>10867</v>
      </c>
      <c r="E13" s="56">
        <v>11419</v>
      </c>
      <c r="F13" s="57">
        <v>2194</v>
      </c>
      <c r="G13" s="58">
        <v>1124</v>
      </c>
      <c r="H13" s="59">
        <v>1070</v>
      </c>
      <c r="I13" s="57">
        <v>11809</v>
      </c>
      <c r="J13" s="58">
        <v>6279</v>
      </c>
      <c r="K13" s="59">
        <v>5530</v>
      </c>
      <c r="L13" s="57">
        <v>8283</v>
      </c>
      <c r="M13" s="58">
        <v>3464</v>
      </c>
      <c r="N13" s="59">
        <v>4819</v>
      </c>
      <c r="O13" s="60">
        <v>9.8447455801848687</v>
      </c>
      <c r="P13" s="61">
        <v>10.343241004877152</v>
      </c>
      <c r="Q13" s="62">
        <v>9.3703476661704173</v>
      </c>
      <c r="R13" s="60">
        <v>52.988423225343261</v>
      </c>
      <c r="S13" s="61">
        <v>57.780436182939177</v>
      </c>
      <c r="T13" s="62">
        <v>48.428058498992904</v>
      </c>
      <c r="U13" s="60">
        <v>37.166831194471868</v>
      </c>
      <c r="V13" s="61">
        <v>31.876322812183677</v>
      </c>
      <c r="W13" s="62">
        <v>42.201593834836679</v>
      </c>
      <c r="X13" s="112">
        <v>9138</v>
      </c>
      <c r="Y13" s="57">
        <v>9</v>
      </c>
      <c r="Z13" s="55">
        <v>35</v>
      </c>
      <c r="AA13" s="63">
        <v>-26</v>
      </c>
      <c r="AB13" s="64">
        <v>54</v>
      </c>
      <c r="AC13" s="55">
        <v>6</v>
      </c>
      <c r="AD13" s="59">
        <v>60</v>
      </c>
      <c r="AE13" s="55">
        <v>46</v>
      </c>
      <c r="AF13" s="55">
        <v>3</v>
      </c>
      <c r="AG13" s="59">
        <v>49</v>
      </c>
      <c r="AH13" s="65">
        <v>11</v>
      </c>
      <c r="AI13" s="66">
        <v>-15</v>
      </c>
      <c r="AJ13" s="57">
        <v>617</v>
      </c>
      <c r="AK13" s="58">
        <v>292</v>
      </c>
      <c r="AL13" s="59">
        <v>325</v>
      </c>
      <c r="AM13" s="57">
        <v>737</v>
      </c>
      <c r="AN13" s="58">
        <v>377</v>
      </c>
      <c r="AO13" s="59">
        <v>360</v>
      </c>
      <c r="AP13" s="57">
        <v>840</v>
      </c>
      <c r="AQ13" s="58">
        <v>455</v>
      </c>
      <c r="AR13" s="59">
        <v>385</v>
      </c>
      <c r="AS13" s="57">
        <v>1362</v>
      </c>
      <c r="AT13" s="58">
        <v>797</v>
      </c>
      <c r="AU13" s="59">
        <v>565</v>
      </c>
      <c r="AV13" s="57">
        <v>652</v>
      </c>
      <c r="AW13" s="58">
        <v>369</v>
      </c>
      <c r="AX13" s="59">
        <v>283</v>
      </c>
      <c r="AY13" s="57">
        <v>883</v>
      </c>
      <c r="AZ13" s="58">
        <v>510</v>
      </c>
      <c r="BA13" s="59">
        <v>373</v>
      </c>
      <c r="BB13" s="57">
        <v>989</v>
      </c>
      <c r="BC13" s="58">
        <v>558</v>
      </c>
      <c r="BD13" s="59">
        <v>431</v>
      </c>
      <c r="BE13" s="57">
        <v>1061</v>
      </c>
      <c r="BF13" s="58">
        <v>575</v>
      </c>
      <c r="BG13" s="59">
        <v>486</v>
      </c>
      <c r="BH13" s="57">
        <v>1256</v>
      </c>
      <c r="BI13" s="58">
        <v>639</v>
      </c>
      <c r="BJ13" s="59">
        <v>617</v>
      </c>
      <c r="BK13" s="57">
        <v>1230</v>
      </c>
      <c r="BL13" s="58">
        <v>648</v>
      </c>
      <c r="BM13" s="59">
        <v>582</v>
      </c>
      <c r="BN13" s="57">
        <v>1213</v>
      </c>
      <c r="BO13" s="58">
        <v>616</v>
      </c>
      <c r="BP13" s="59">
        <v>597</v>
      </c>
      <c r="BQ13" s="57">
        <v>1400</v>
      </c>
      <c r="BR13" s="58">
        <v>692</v>
      </c>
      <c r="BS13" s="59">
        <v>708</v>
      </c>
      <c r="BT13" s="57">
        <v>1763</v>
      </c>
      <c r="BU13" s="58">
        <v>875</v>
      </c>
      <c r="BV13" s="59">
        <v>888</v>
      </c>
      <c r="BW13" s="57">
        <v>2194</v>
      </c>
      <c r="BX13" s="58">
        <v>1085</v>
      </c>
      <c r="BY13" s="59">
        <v>1109</v>
      </c>
      <c r="BZ13" s="57">
        <v>1617</v>
      </c>
      <c r="CA13" s="58">
        <v>749</v>
      </c>
      <c r="CB13" s="59">
        <v>868</v>
      </c>
      <c r="CC13" s="57">
        <v>1405</v>
      </c>
      <c r="CD13" s="58">
        <v>634</v>
      </c>
      <c r="CE13" s="59">
        <v>771</v>
      </c>
      <c r="CF13" s="57">
        <v>1376</v>
      </c>
      <c r="CG13" s="58">
        <v>512</v>
      </c>
      <c r="CH13" s="59">
        <v>864</v>
      </c>
      <c r="CI13" s="57">
        <v>1691</v>
      </c>
      <c r="CJ13" s="58">
        <v>484</v>
      </c>
      <c r="CK13" s="59">
        <v>1207</v>
      </c>
    </row>
    <row r="14" spans="2:89" ht="19.5" customHeight="1" x14ac:dyDescent="0.15">
      <c r="B14" s="53" t="s">
        <v>50</v>
      </c>
      <c r="C14" s="54">
        <v>20566</v>
      </c>
      <c r="D14" s="55">
        <v>9539</v>
      </c>
      <c r="E14" s="56">
        <v>11027</v>
      </c>
      <c r="F14" s="57">
        <v>2354</v>
      </c>
      <c r="G14" s="58">
        <v>1163</v>
      </c>
      <c r="H14" s="59">
        <v>1191</v>
      </c>
      <c r="I14" s="57">
        <v>10840</v>
      </c>
      <c r="J14" s="58">
        <v>5350</v>
      </c>
      <c r="K14" s="59">
        <v>5490</v>
      </c>
      <c r="L14" s="57">
        <v>7372</v>
      </c>
      <c r="M14" s="58">
        <v>3026</v>
      </c>
      <c r="N14" s="59">
        <v>4346</v>
      </c>
      <c r="O14" s="60">
        <v>11.44607604784596</v>
      </c>
      <c r="P14" s="61">
        <v>12.192053674389349</v>
      </c>
      <c r="Q14" s="62">
        <v>10.800761766572958</v>
      </c>
      <c r="R14" s="60">
        <v>52.70835359330934</v>
      </c>
      <c r="S14" s="61">
        <v>56.085543558024952</v>
      </c>
      <c r="T14" s="62">
        <v>49.78688673256552</v>
      </c>
      <c r="U14" s="60">
        <v>35.845570358844697</v>
      </c>
      <c r="V14" s="61">
        <v>31.722402767585699</v>
      </c>
      <c r="W14" s="62">
        <v>39.412351500861519</v>
      </c>
      <c r="X14" s="112">
        <v>8882</v>
      </c>
      <c r="Y14" s="57">
        <v>11</v>
      </c>
      <c r="Z14" s="55">
        <v>28</v>
      </c>
      <c r="AA14" s="63">
        <v>-17</v>
      </c>
      <c r="AB14" s="64">
        <v>53</v>
      </c>
      <c r="AC14" s="55">
        <v>1</v>
      </c>
      <c r="AD14" s="59">
        <v>54</v>
      </c>
      <c r="AE14" s="55">
        <v>35</v>
      </c>
      <c r="AF14" s="55">
        <v>6</v>
      </c>
      <c r="AG14" s="59">
        <v>41</v>
      </c>
      <c r="AH14" s="65">
        <v>13</v>
      </c>
      <c r="AI14" s="66">
        <v>-4</v>
      </c>
      <c r="AJ14" s="57">
        <v>679</v>
      </c>
      <c r="AK14" s="58">
        <v>344</v>
      </c>
      <c r="AL14" s="59">
        <v>335</v>
      </c>
      <c r="AM14" s="57">
        <v>848</v>
      </c>
      <c r="AN14" s="58">
        <v>409</v>
      </c>
      <c r="AO14" s="59">
        <v>439</v>
      </c>
      <c r="AP14" s="57">
        <v>827</v>
      </c>
      <c r="AQ14" s="58">
        <v>410</v>
      </c>
      <c r="AR14" s="59">
        <v>417</v>
      </c>
      <c r="AS14" s="57">
        <v>711</v>
      </c>
      <c r="AT14" s="58">
        <v>365</v>
      </c>
      <c r="AU14" s="59">
        <v>346</v>
      </c>
      <c r="AV14" s="57">
        <v>516</v>
      </c>
      <c r="AW14" s="58">
        <v>248</v>
      </c>
      <c r="AX14" s="59">
        <v>268</v>
      </c>
      <c r="AY14" s="57">
        <v>651</v>
      </c>
      <c r="AZ14" s="58">
        <v>333</v>
      </c>
      <c r="BA14" s="59">
        <v>318</v>
      </c>
      <c r="BB14" s="57">
        <v>936</v>
      </c>
      <c r="BC14" s="58">
        <v>491</v>
      </c>
      <c r="BD14" s="59">
        <v>445</v>
      </c>
      <c r="BE14" s="57">
        <v>1122</v>
      </c>
      <c r="BF14" s="58">
        <v>578</v>
      </c>
      <c r="BG14" s="59">
        <v>544</v>
      </c>
      <c r="BH14" s="57">
        <v>1374</v>
      </c>
      <c r="BI14" s="58">
        <v>675</v>
      </c>
      <c r="BJ14" s="59">
        <v>699</v>
      </c>
      <c r="BK14" s="57">
        <v>1192</v>
      </c>
      <c r="BL14" s="58">
        <v>577</v>
      </c>
      <c r="BM14" s="59">
        <v>615</v>
      </c>
      <c r="BN14" s="57">
        <v>1205</v>
      </c>
      <c r="BO14" s="58">
        <v>573</v>
      </c>
      <c r="BP14" s="59">
        <v>632</v>
      </c>
      <c r="BQ14" s="57">
        <v>1407</v>
      </c>
      <c r="BR14" s="58">
        <v>684</v>
      </c>
      <c r="BS14" s="59">
        <v>723</v>
      </c>
      <c r="BT14" s="57">
        <v>1726</v>
      </c>
      <c r="BU14" s="58">
        <v>826</v>
      </c>
      <c r="BV14" s="59">
        <v>900</v>
      </c>
      <c r="BW14" s="57">
        <v>2190</v>
      </c>
      <c r="BX14" s="58">
        <v>1040</v>
      </c>
      <c r="BY14" s="59">
        <v>1150</v>
      </c>
      <c r="BZ14" s="57">
        <v>1288</v>
      </c>
      <c r="CA14" s="58">
        <v>588</v>
      </c>
      <c r="CB14" s="59">
        <v>700</v>
      </c>
      <c r="CC14" s="57">
        <v>1223</v>
      </c>
      <c r="CD14" s="58">
        <v>527</v>
      </c>
      <c r="CE14" s="59">
        <v>696</v>
      </c>
      <c r="CF14" s="57">
        <v>1209</v>
      </c>
      <c r="CG14" s="58">
        <v>449</v>
      </c>
      <c r="CH14" s="59">
        <v>760</v>
      </c>
      <c r="CI14" s="57">
        <v>1462</v>
      </c>
      <c r="CJ14" s="58">
        <v>422</v>
      </c>
      <c r="CK14" s="59">
        <v>1040</v>
      </c>
    </row>
    <row r="15" spans="2:89" ht="19.5" customHeight="1" x14ac:dyDescent="0.15">
      <c r="B15" s="67" t="s">
        <v>51</v>
      </c>
      <c r="C15" s="54">
        <v>13443</v>
      </c>
      <c r="D15" s="55">
        <v>6283</v>
      </c>
      <c r="E15" s="56">
        <v>7160</v>
      </c>
      <c r="F15" s="57">
        <v>1087</v>
      </c>
      <c r="G15" s="58">
        <v>553</v>
      </c>
      <c r="H15" s="59">
        <v>534</v>
      </c>
      <c r="I15" s="57">
        <v>6054</v>
      </c>
      <c r="J15" s="58">
        <v>3020</v>
      </c>
      <c r="K15" s="59">
        <v>3034</v>
      </c>
      <c r="L15" s="57">
        <v>6302</v>
      </c>
      <c r="M15" s="58">
        <v>2710</v>
      </c>
      <c r="N15" s="59">
        <v>3592</v>
      </c>
      <c r="O15" s="60">
        <v>8.0859927099605731</v>
      </c>
      <c r="P15" s="61">
        <v>8.8015279325163132</v>
      </c>
      <c r="Q15" s="62">
        <v>7.4581005586592184</v>
      </c>
      <c r="R15" s="60">
        <v>45.034590493193484</v>
      </c>
      <c r="S15" s="61">
        <v>48.066210409040266</v>
      </c>
      <c r="T15" s="62">
        <v>42.374301675977655</v>
      </c>
      <c r="U15" s="60">
        <v>46.879416796845938</v>
      </c>
      <c r="V15" s="61">
        <v>43.132261658443419</v>
      </c>
      <c r="W15" s="62">
        <v>50.167597765363126</v>
      </c>
      <c r="X15" s="112">
        <v>6491</v>
      </c>
      <c r="Y15" s="57">
        <v>5</v>
      </c>
      <c r="Z15" s="55">
        <v>24</v>
      </c>
      <c r="AA15" s="63">
        <v>-19</v>
      </c>
      <c r="AB15" s="64">
        <v>15</v>
      </c>
      <c r="AC15" s="55">
        <v>3</v>
      </c>
      <c r="AD15" s="59">
        <v>18</v>
      </c>
      <c r="AE15" s="55">
        <v>14</v>
      </c>
      <c r="AF15" s="55">
        <v>0</v>
      </c>
      <c r="AG15" s="59">
        <v>14</v>
      </c>
      <c r="AH15" s="65">
        <v>4</v>
      </c>
      <c r="AI15" s="66">
        <v>-15</v>
      </c>
      <c r="AJ15" s="57">
        <v>271</v>
      </c>
      <c r="AK15" s="58">
        <v>148</v>
      </c>
      <c r="AL15" s="59">
        <v>123</v>
      </c>
      <c r="AM15" s="57">
        <v>373</v>
      </c>
      <c r="AN15" s="58">
        <v>189</v>
      </c>
      <c r="AO15" s="59">
        <v>184</v>
      </c>
      <c r="AP15" s="57">
        <v>443</v>
      </c>
      <c r="AQ15" s="58">
        <v>216</v>
      </c>
      <c r="AR15" s="59">
        <v>227</v>
      </c>
      <c r="AS15" s="57">
        <v>348</v>
      </c>
      <c r="AT15" s="58">
        <v>167</v>
      </c>
      <c r="AU15" s="59">
        <v>181</v>
      </c>
      <c r="AV15" s="57">
        <v>230</v>
      </c>
      <c r="AW15" s="58">
        <v>144</v>
      </c>
      <c r="AX15" s="59">
        <v>86</v>
      </c>
      <c r="AY15" s="57">
        <v>291</v>
      </c>
      <c r="AZ15" s="58">
        <v>147</v>
      </c>
      <c r="BA15" s="59">
        <v>144</v>
      </c>
      <c r="BB15" s="57">
        <v>426</v>
      </c>
      <c r="BC15" s="58">
        <v>212</v>
      </c>
      <c r="BD15" s="59">
        <v>214</v>
      </c>
      <c r="BE15" s="57">
        <v>543</v>
      </c>
      <c r="BF15" s="58">
        <v>280</v>
      </c>
      <c r="BG15" s="59">
        <v>263</v>
      </c>
      <c r="BH15" s="57">
        <v>746</v>
      </c>
      <c r="BI15" s="58">
        <v>384</v>
      </c>
      <c r="BJ15" s="59">
        <v>362</v>
      </c>
      <c r="BK15" s="57">
        <v>696</v>
      </c>
      <c r="BL15" s="58">
        <v>344</v>
      </c>
      <c r="BM15" s="59">
        <v>352</v>
      </c>
      <c r="BN15" s="57">
        <v>707</v>
      </c>
      <c r="BO15" s="58">
        <v>338</v>
      </c>
      <c r="BP15" s="59">
        <v>369</v>
      </c>
      <c r="BQ15" s="57">
        <v>887</v>
      </c>
      <c r="BR15" s="58">
        <v>431</v>
      </c>
      <c r="BS15" s="59">
        <v>456</v>
      </c>
      <c r="BT15" s="57">
        <v>1180</v>
      </c>
      <c r="BU15" s="58">
        <v>573</v>
      </c>
      <c r="BV15" s="59">
        <v>607</v>
      </c>
      <c r="BW15" s="57">
        <v>1615</v>
      </c>
      <c r="BX15" s="58">
        <v>795</v>
      </c>
      <c r="BY15" s="59">
        <v>820</v>
      </c>
      <c r="BZ15" s="57">
        <v>1246</v>
      </c>
      <c r="CA15" s="58">
        <v>590</v>
      </c>
      <c r="CB15" s="59">
        <v>656</v>
      </c>
      <c r="CC15" s="57">
        <v>1150</v>
      </c>
      <c r="CD15" s="58">
        <v>513</v>
      </c>
      <c r="CE15" s="59">
        <v>637</v>
      </c>
      <c r="CF15" s="57">
        <v>1109</v>
      </c>
      <c r="CG15" s="58">
        <v>437</v>
      </c>
      <c r="CH15" s="59">
        <v>672</v>
      </c>
      <c r="CI15" s="57">
        <v>1182</v>
      </c>
      <c r="CJ15" s="58">
        <v>375</v>
      </c>
      <c r="CK15" s="59">
        <v>807</v>
      </c>
    </row>
    <row r="16" spans="2:89" ht="19.5" customHeight="1" x14ac:dyDescent="0.15">
      <c r="B16" s="53" t="s">
        <v>52</v>
      </c>
      <c r="C16" s="54">
        <v>34100</v>
      </c>
      <c r="D16" s="55">
        <v>16067</v>
      </c>
      <c r="E16" s="56">
        <v>18033</v>
      </c>
      <c r="F16" s="57">
        <v>4000</v>
      </c>
      <c r="G16" s="58">
        <v>2020</v>
      </c>
      <c r="H16" s="59">
        <v>1980</v>
      </c>
      <c r="I16" s="57">
        <v>18219</v>
      </c>
      <c r="J16" s="58">
        <v>9091</v>
      </c>
      <c r="K16" s="59">
        <v>9128</v>
      </c>
      <c r="L16" s="57">
        <v>11881</v>
      </c>
      <c r="M16" s="58">
        <v>4956</v>
      </c>
      <c r="N16" s="59">
        <v>6925</v>
      </c>
      <c r="O16" s="60">
        <v>11.730205278592376</v>
      </c>
      <c r="P16" s="61">
        <v>12.572353270679033</v>
      </c>
      <c r="Q16" s="62">
        <v>10.979870237897188</v>
      </c>
      <c r="R16" s="60">
        <v>53.428152492668623</v>
      </c>
      <c r="S16" s="61">
        <v>56.581813655318356</v>
      </c>
      <c r="T16" s="62">
        <v>50.618310874507841</v>
      </c>
      <c r="U16" s="60">
        <v>34.841642228738998</v>
      </c>
      <c r="V16" s="61">
        <v>30.845833074002616</v>
      </c>
      <c r="W16" s="62">
        <v>38.401818887594963</v>
      </c>
      <c r="X16" s="112">
        <v>14790</v>
      </c>
      <c r="Y16" s="57">
        <v>20</v>
      </c>
      <c r="Z16" s="55">
        <v>35</v>
      </c>
      <c r="AA16" s="63">
        <v>-15</v>
      </c>
      <c r="AB16" s="64">
        <v>67</v>
      </c>
      <c r="AC16" s="55">
        <v>9</v>
      </c>
      <c r="AD16" s="59">
        <v>76</v>
      </c>
      <c r="AE16" s="55">
        <v>40</v>
      </c>
      <c r="AF16" s="55">
        <v>5</v>
      </c>
      <c r="AG16" s="59">
        <v>45</v>
      </c>
      <c r="AH16" s="65">
        <v>31</v>
      </c>
      <c r="AI16" s="66">
        <v>16</v>
      </c>
      <c r="AJ16" s="57">
        <v>1239</v>
      </c>
      <c r="AK16" s="58">
        <v>614</v>
      </c>
      <c r="AL16" s="59">
        <v>625</v>
      </c>
      <c r="AM16" s="57">
        <v>1329</v>
      </c>
      <c r="AN16" s="58">
        <v>685</v>
      </c>
      <c r="AO16" s="59">
        <v>644</v>
      </c>
      <c r="AP16" s="57">
        <v>1432</v>
      </c>
      <c r="AQ16" s="58">
        <v>721</v>
      </c>
      <c r="AR16" s="59">
        <v>711</v>
      </c>
      <c r="AS16" s="57">
        <v>1394</v>
      </c>
      <c r="AT16" s="58">
        <v>689</v>
      </c>
      <c r="AU16" s="59">
        <v>705</v>
      </c>
      <c r="AV16" s="57">
        <v>832</v>
      </c>
      <c r="AW16" s="58">
        <v>420</v>
      </c>
      <c r="AX16" s="59">
        <v>412</v>
      </c>
      <c r="AY16" s="57">
        <v>1233</v>
      </c>
      <c r="AZ16" s="58">
        <v>622</v>
      </c>
      <c r="BA16" s="59">
        <v>611</v>
      </c>
      <c r="BB16" s="57">
        <v>1698</v>
      </c>
      <c r="BC16" s="58">
        <v>839</v>
      </c>
      <c r="BD16" s="59">
        <v>859</v>
      </c>
      <c r="BE16" s="57">
        <v>1900</v>
      </c>
      <c r="BF16" s="58">
        <v>971</v>
      </c>
      <c r="BG16" s="59">
        <v>929</v>
      </c>
      <c r="BH16" s="57">
        <v>2413</v>
      </c>
      <c r="BI16" s="58">
        <v>1227</v>
      </c>
      <c r="BJ16" s="59">
        <v>1186</v>
      </c>
      <c r="BK16" s="57">
        <v>2005</v>
      </c>
      <c r="BL16" s="58">
        <v>1014</v>
      </c>
      <c r="BM16" s="59">
        <v>991</v>
      </c>
      <c r="BN16" s="57">
        <v>1863</v>
      </c>
      <c r="BO16" s="58">
        <v>915</v>
      </c>
      <c r="BP16" s="59">
        <v>948</v>
      </c>
      <c r="BQ16" s="57">
        <v>2237</v>
      </c>
      <c r="BR16" s="58">
        <v>1114</v>
      </c>
      <c r="BS16" s="59">
        <v>1123</v>
      </c>
      <c r="BT16" s="57">
        <v>2644</v>
      </c>
      <c r="BU16" s="58">
        <v>1280</v>
      </c>
      <c r="BV16" s="59">
        <v>1364</v>
      </c>
      <c r="BW16" s="57">
        <v>3376</v>
      </c>
      <c r="BX16" s="58">
        <v>1640</v>
      </c>
      <c r="BY16" s="59">
        <v>1736</v>
      </c>
      <c r="BZ16" s="57">
        <v>2133</v>
      </c>
      <c r="CA16" s="58">
        <v>987</v>
      </c>
      <c r="CB16" s="59">
        <v>1146</v>
      </c>
      <c r="CC16" s="57">
        <v>2015</v>
      </c>
      <c r="CD16" s="58">
        <v>856</v>
      </c>
      <c r="CE16" s="59">
        <v>1159</v>
      </c>
      <c r="CF16" s="57">
        <v>1939</v>
      </c>
      <c r="CG16" s="58">
        <v>766</v>
      </c>
      <c r="CH16" s="59">
        <v>1173</v>
      </c>
      <c r="CI16" s="57">
        <v>2418</v>
      </c>
      <c r="CJ16" s="58">
        <v>707</v>
      </c>
      <c r="CK16" s="59">
        <v>1711</v>
      </c>
    </row>
    <row r="17" spans="2:89" ht="19.5" customHeight="1" x14ac:dyDescent="0.15">
      <c r="B17" s="53" t="s">
        <v>53</v>
      </c>
      <c r="C17" s="54">
        <v>32787</v>
      </c>
      <c r="D17" s="55">
        <v>15759</v>
      </c>
      <c r="E17" s="56">
        <v>17028</v>
      </c>
      <c r="F17" s="57">
        <v>4280</v>
      </c>
      <c r="G17" s="58">
        <v>2174</v>
      </c>
      <c r="H17" s="59">
        <v>2106</v>
      </c>
      <c r="I17" s="57">
        <v>18155</v>
      </c>
      <c r="J17" s="58">
        <v>9194</v>
      </c>
      <c r="K17" s="59">
        <v>8961</v>
      </c>
      <c r="L17" s="57">
        <v>10352</v>
      </c>
      <c r="M17" s="58">
        <v>4391</v>
      </c>
      <c r="N17" s="59">
        <v>5961</v>
      </c>
      <c r="O17" s="60">
        <v>13.053954311159909</v>
      </c>
      <c r="P17" s="61">
        <v>13.795291579414936</v>
      </c>
      <c r="Q17" s="62">
        <v>12.367864693446089</v>
      </c>
      <c r="R17" s="60">
        <v>55.37255619605331</v>
      </c>
      <c r="S17" s="61">
        <v>58.341265308712487</v>
      </c>
      <c r="T17" s="62">
        <v>52.625088090204365</v>
      </c>
      <c r="U17" s="60">
        <v>31.573489492786777</v>
      </c>
      <c r="V17" s="61">
        <v>27.863443111872581</v>
      </c>
      <c r="W17" s="62">
        <v>35.007047216349541</v>
      </c>
      <c r="X17" s="112">
        <v>12944</v>
      </c>
      <c r="Y17" s="57">
        <v>19</v>
      </c>
      <c r="Z17" s="55">
        <v>37</v>
      </c>
      <c r="AA17" s="63">
        <v>-18</v>
      </c>
      <c r="AB17" s="64">
        <v>91</v>
      </c>
      <c r="AC17" s="55">
        <v>2</v>
      </c>
      <c r="AD17" s="59">
        <v>93</v>
      </c>
      <c r="AE17" s="55">
        <v>76</v>
      </c>
      <c r="AF17" s="55">
        <v>2</v>
      </c>
      <c r="AG17" s="59">
        <v>78</v>
      </c>
      <c r="AH17" s="65">
        <v>15</v>
      </c>
      <c r="AI17" s="66">
        <v>-3</v>
      </c>
      <c r="AJ17" s="57">
        <v>1255</v>
      </c>
      <c r="AK17" s="58">
        <v>652</v>
      </c>
      <c r="AL17" s="59">
        <v>603</v>
      </c>
      <c r="AM17" s="57">
        <v>1452</v>
      </c>
      <c r="AN17" s="58">
        <v>746</v>
      </c>
      <c r="AO17" s="59">
        <v>706</v>
      </c>
      <c r="AP17" s="57">
        <v>1573</v>
      </c>
      <c r="AQ17" s="58">
        <v>776</v>
      </c>
      <c r="AR17" s="59">
        <v>797</v>
      </c>
      <c r="AS17" s="57">
        <v>1537</v>
      </c>
      <c r="AT17" s="58">
        <v>842</v>
      </c>
      <c r="AU17" s="59">
        <v>695</v>
      </c>
      <c r="AV17" s="57">
        <v>1346</v>
      </c>
      <c r="AW17" s="58">
        <v>753</v>
      </c>
      <c r="AX17" s="59">
        <v>593</v>
      </c>
      <c r="AY17" s="57">
        <v>1308</v>
      </c>
      <c r="AZ17" s="58">
        <v>700</v>
      </c>
      <c r="BA17" s="59">
        <v>608</v>
      </c>
      <c r="BB17" s="57">
        <v>1637</v>
      </c>
      <c r="BC17" s="58">
        <v>824</v>
      </c>
      <c r="BD17" s="59">
        <v>813</v>
      </c>
      <c r="BE17" s="57">
        <v>2006</v>
      </c>
      <c r="BF17" s="58">
        <v>1030</v>
      </c>
      <c r="BG17" s="59">
        <v>976</v>
      </c>
      <c r="BH17" s="57">
        <v>2406</v>
      </c>
      <c r="BI17" s="58">
        <v>1195</v>
      </c>
      <c r="BJ17" s="59">
        <v>1211</v>
      </c>
      <c r="BK17" s="57">
        <v>2100</v>
      </c>
      <c r="BL17" s="58">
        <v>1065</v>
      </c>
      <c r="BM17" s="59">
        <v>1035</v>
      </c>
      <c r="BN17" s="57">
        <v>1764</v>
      </c>
      <c r="BO17" s="58">
        <v>830</v>
      </c>
      <c r="BP17" s="59">
        <v>934</v>
      </c>
      <c r="BQ17" s="57">
        <v>1955</v>
      </c>
      <c r="BR17" s="58">
        <v>965</v>
      </c>
      <c r="BS17" s="59">
        <v>990</v>
      </c>
      <c r="BT17" s="57">
        <v>2096</v>
      </c>
      <c r="BU17" s="58">
        <v>990</v>
      </c>
      <c r="BV17" s="59">
        <v>1106</v>
      </c>
      <c r="BW17" s="57">
        <v>3049</v>
      </c>
      <c r="BX17" s="58">
        <v>1481</v>
      </c>
      <c r="BY17" s="59">
        <v>1568</v>
      </c>
      <c r="BZ17" s="57">
        <v>2114</v>
      </c>
      <c r="CA17" s="58">
        <v>1005</v>
      </c>
      <c r="CB17" s="59">
        <v>1109</v>
      </c>
      <c r="CC17" s="57">
        <v>1780</v>
      </c>
      <c r="CD17" s="58">
        <v>762</v>
      </c>
      <c r="CE17" s="59">
        <v>1018</v>
      </c>
      <c r="CF17" s="57">
        <v>1560</v>
      </c>
      <c r="CG17" s="58">
        <v>633</v>
      </c>
      <c r="CH17" s="59">
        <v>927</v>
      </c>
      <c r="CI17" s="57">
        <v>1849</v>
      </c>
      <c r="CJ17" s="58">
        <v>510</v>
      </c>
      <c r="CK17" s="59">
        <v>1339</v>
      </c>
    </row>
    <row r="18" spans="2:89" ht="19.5" customHeight="1" x14ac:dyDescent="0.15">
      <c r="B18" s="53" t="s">
        <v>54</v>
      </c>
      <c r="C18" s="54">
        <v>27207</v>
      </c>
      <c r="D18" s="55">
        <v>13082</v>
      </c>
      <c r="E18" s="56">
        <v>14125</v>
      </c>
      <c r="F18" s="57">
        <v>2627</v>
      </c>
      <c r="G18" s="58">
        <v>1327</v>
      </c>
      <c r="H18" s="59">
        <v>1300</v>
      </c>
      <c r="I18" s="57">
        <v>14368</v>
      </c>
      <c r="J18" s="58">
        <v>7580</v>
      </c>
      <c r="K18" s="59">
        <v>6788</v>
      </c>
      <c r="L18" s="57">
        <v>10212</v>
      </c>
      <c r="M18" s="58">
        <v>4175</v>
      </c>
      <c r="N18" s="59">
        <v>6037</v>
      </c>
      <c r="O18" s="60">
        <v>9.6556033373764105</v>
      </c>
      <c r="P18" s="61">
        <v>10.143708913010244</v>
      </c>
      <c r="Q18" s="62">
        <v>9.2035398230088497</v>
      </c>
      <c r="R18" s="60">
        <v>52.809938618737831</v>
      </c>
      <c r="S18" s="61">
        <v>57.942210671151194</v>
      </c>
      <c r="T18" s="62">
        <v>48.056637168141592</v>
      </c>
      <c r="U18" s="60">
        <v>37.534458043885763</v>
      </c>
      <c r="V18" s="61">
        <v>31.914080415838558</v>
      </c>
      <c r="W18" s="62">
        <v>42.739823008849562</v>
      </c>
      <c r="X18" s="112">
        <v>11948</v>
      </c>
      <c r="Y18" s="57">
        <v>16</v>
      </c>
      <c r="Z18" s="55">
        <v>40</v>
      </c>
      <c r="AA18" s="63">
        <v>-24</v>
      </c>
      <c r="AB18" s="64">
        <v>86</v>
      </c>
      <c r="AC18" s="55">
        <v>0</v>
      </c>
      <c r="AD18" s="59">
        <v>86</v>
      </c>
      <c r="AE18" s="55">
        <v>68</v>
      </c>
      <c r="AF18" s="55">
        <v>2</v>
      </c>
      <c r="AG18" s="59">
        <v>70</v>
      </c>
      <c r="AH18" s="65">
        <v>16</v>
      </c>
      <c r="AI18" s="66">
        <v>-8</v>
      </c>
      <c r="AJ18" s="57">
        <v>782</v>
      </c>
      <c r="AK18" s="58">
        <v>386</v>
      </c>
      <c r="AL18" s="59">
        <v>396</v>
      </c>
      <c r="AM18" s="57">
        <v>899</v>
      </c>
      <c r="AN18" s="58">
        <v>454</v>
      </c>
      <c r="AO18" s="59">
        <v>445</v>
      </c>
      <c r="AP18" s="57">
        <v>946</v>
      </c>
      <c r="AQ18" s="58">
        <v>487</v>
      </c>
      <c r="AR18" s="59">
        <v>459</v>
      </c>
      <c r="AS18" s="57">
        <v>1613</v>
      </c>
      <c r="AT18" s="58">
        <v>989</v>
      </c>
      <c r="AU18" s="59">
        <v>624</v>
      </c>
      <c r="AV18" s="57">
        <v>1648</v>
      </c>
      <c r="AW18" s="58">
        <v>1092</v>
      </c>
      <c r="AX18" s="59">
        <v>556</v>
      </c>
      <c r="AY18" s="57">
        <v>897</v>
      </c>
      <c r="AZ18" s="58">
        <v>452</v>
      </c>
      <c r="BA18" s="59">
        <v>445</v>
      </c>
      <c r="BB18" s="57">
        <v>1118</v>
      </c>
      <c r="BC18" s="58">
        <v>558</v>
      </c>
      <c r="BD18" s="59">
        <v>560</v>
      </c>
      <c r="BE18" s="57">
        <v>1393</v>
      </c>
      <c r="BF18" s="58">
        <v>713</v>
      </c>
      <c r="BG18" s="59">
        <v>680</v>
      </c>
      <c r="BH18" s="57">
        <v>1543</v>
      </c>
      <c r="BI18" s="58">
        <v>787</v>
      </c>
      <c r="BJ18" s="59">
        <v>756</v>
      </c>
      <c r="BK18" s="57">
        <v>1333</v>
      </c>
      <c r="BL18" s="58">
        <v>652</v>
      </c>
      <c r="BM18" s="59">
        <v>681</v>
      </c>
      <c r="BN18" s="57">
        <v>1289</v>
      </c>
      <c r="BO18" s="58">
        <v>639</v>
      </c>
      <c r="BP18" s="59">
        <v>650</v>
      </c>
      <c r="BQ18" s="57">
        <v>1584</v>
      </c>
      <c r="BR18" s="58">
        <v>745</v>
      </c>
      <c r="BS18" s="59">
        <v>839</v>
      </c>
      <c r="BT18" s="57">
        <v>1950</v>
      </c>
      <c r="BU18" s="58">
        <v>953</v>
      </c>
      <c r="BV18" s="59">
        <v>997</v>
      </c>
      <c r="BW18" s="57">
        <v>2625</v>
      </c>
      <c r="BX18" s="58">
        <v>1277</v>
      </c>
      <c r="BY18" s="59">
        <v>1348</v>
      </c>
      <c r="BZ18" s="57">
        <v>1889</v>
      </c>
      <c r="CA18" s="58">
        <v>867</v>
      </c>
      <c r="CB18" s="59">
        <v>1022</v>
      </c>
      <c r="CC18" s="57">
        <v>1766</v>
      </c>
      <c r="CD18" s="58">
        <v>712</v>
      </c>
      <c r="CE18" s="59">
        <v>1054</v>
      </c>
      <c r="CF18" s="57">
        <v>1754</v>
      </c>
      <c r="CG18" s="58">
        <v>683</v>
      </c>
      <c r="CH18" s="59">
        <v>1071</v>
      </c>
      <c r="CI18" s="57">
        <v>2178</v>
      </c>
      <c r="CJ18" s="58">
        <v>636</v>
      </c>
      <c r="CK18" s="59">
        <v>1542</v>
      </c>
    </row>
    <row r="19" spans="2:89" ht="19.5" customHeight="1" x14ac:dyDescent="0.15">
      <c r="B19" s="40" t="s">
        <v>55</v>
      </c>
      <c r="C19" s="41">
        <v>16995</v>
      </c>
      <c r="D19" s="42">
        <v>8018</v>
      </c>
      <c r="E19" s="43">
        <v>8977</v>
      </c>
      <c r="F19" s="41">
        <v>1561</v>
      </c>
      <c r="G19" s="42">
        <v>792</v>
      </c>
      <c r="H19" s="44">
        <v>769</v>
      </c>
      <c r="I19" s="41">
        <v>8223</v>
      </c>
      <c r="J19" s="42">
        <v>4296</v>
      </c>
      <c r="K19" s="44">
        <v>3927</v>
      </c>
      <c r="L19" s="41">
        <v>7211</v>
      </c>
      <c r="M19" s="42">
        <v>2930</v>
      </c>
      <c r="N19" s="44">
        <v>4281</v>
      </c>
      <c r="O19" s="46">
        <v>9.1850544277728741</v>
      </c>
      <c r="P19" s="47">
        <v>9.8777750062359679</v>
      </c>
      <c r="Q19" s="48">
        <v>8.5663361924919226</v>
      </c>
      <c r="R19" s="46">
        <v>48.384819064430715</v>
      </c>
      <c r="S19" s="47">
        <v>53.579446245946613</v>
      </c>
      <c r="T19" s="48">
        <v>43.745126434220786</v>
      </c>
      <c r="U19" s="46">
        <v>42.430126507796409</v>
      </c>
      <c r="V19" s="47">
        <v>36.542778747817408</v>
      </c>
      <c r="W19" s="48">
        <v>47.688537373287289</v>
      </c>
      <c r="X19" s="111">
        <v>7615</v>
      </c>
      <c r="Y19" s="41">
        <v>11</v>
      </c>
      <c r="Z19" s="42">
        <v>35</v>
      </c>
      <c r="AA19" s="44">
        <v>-24</v>
      </c>
      <c r="AB19" s="49">
        <v>31</v>
      </c>
      <c r="AC19" s="42">
        <v>6</v>
      </c>
      <c r="AD19" s="44">
        <v>37</v>
      </c>
      <c r="AE19" s="42">
        <v>47</v>
      </c>
      <c r="AF19" s="42">
        <v>13</v>
      </c>
      <c r="AG19" s="44">
        <v>60</v>
      </c>
      <c r="AH19" s="50">
        <v>-23</v>
      </c>
      <c r="AI19" s="51">
        <v>-47</v>
      </c>
      <c r="AJ19" s="41">
        <v>490</v>
      </c>
      <c r="AK19" s="42">
        <v>253</v>
      </c>
      <c r="AL19" s="44">
        <v>237</v>
      </c>
      <c r="AM19" s="41">
        <v>504</v>
      </c>
      <c r="AN19" s="42">
        <v>252</v>
      </c>
      <c r="AO19" s="44">
        <v>252</v>
      </c>
      <c r="AP19" s="41">
        <v>567</v>
      </c>
      <c r="AQ19" s="42">
        <v>287</v>
      </c>
      <c r="AR19" s="44">
        <v>280</v>
      </c>
      <c r="AS19" s="41">
        <v>514</v>
      </c>
      <c r="AT19" s="42">
        <v>288</v>
      </c>
      <c r="AU19" s="44">
        <v>226</v>
      </c>
      <c r="AV19" s="41">
        <v>498</v>
      </c>
      <c r="AW19" s="42">
        <v>294</v>
      </c>
      <c r="AX19" s="44">
        <v>204</v>
      </c>
      <c r="AY19" s="41">
        <v>525</v>
      </c>
      <c r="AZ19" s="42">
        <v>272</v>
      </c>
      <c r="BA19" s="44">
        <v>253</v>
      </c>
      <c r="BB19" s="41">
        <v>661</v>
      </c>
      <c r="BC19" s="42">
        <v>348</v>
      </c>
      <c r="BD19" s="44">
        <v>313</v>
      </c>
      <c r="BE19" s="41">
        <v>719</v>
      </c>
      <c r="BF19" s="42">
        <v>387</v>
      </c>
      <c r="BG19" s="44">
        <v>332</v>
      </c>
      <c r="BH19" s="41">
        <v>924</v>
      </c>
      <c r="BI19" s="42">
        <v>467</v>
      </c>
      <c r="BJ19" s="44">
        <v>457</v>
      </c>
      <c r="BK19" s="41">
        <v>845</v>
      </c>
      <c r="BL19" s="42">
        <v>441</v>
      </c>
      <c r="BM19" s="44">
        <v>404</v>
      </c>
      <c r="BN19" s="41">
        <v>1013</v>
      </c>
      <c r="BO19" s="42">
        <v>510</v>
      </c>
      <c r="BP19" s="44">
        <v>503</v>
      </c>
      <c r="BQ19" s="41">
        <v>1156</v>
      </c>
      <c r="BR19" s="42">
        <v>604</v>
      </c>
      <c r="BS19" s="44">
        <v>552</v>
      </c>
      <c r="BT19" s="41">
        <v>1368</v>
      </c>
      <c r="BU19" s="42">
        <v>685</v>
      </c>
      <c r="BV19" s="44">
        <v>683</v>
      </c>
      <c r="BW19" s="41">
        <v>1810</v>
      </c>
      <c r="BX19" s="42">
        <v>867</v>
      </c>
      <c r="BY19" s="44">
        <v>943</v>
      </c>
      <c r="BZ19" s="41">
        <v>1276</v>
      </c>
      <c r="CA19" s="42">
        <v>584</v>
      </c>
      <c r="CB19" s="44">
        <v>692</v>
      </c>
      <c r="CC19" s="41">
        <v>1355</v>
      </c>
      <c r="CD19" s="42">
        <v>560</v>
      </c>
      <c r="CE19" s="44">
        <v>795</v>
      </c>
      <c r="CF19" s="41">
        <v>1299</v>
      </c>
      <c r="CG19" s="42">
        <v>512</v>
      </c>
      <c r="CH19" s="44">
        <v>787</v>
      </c>
      <c r="CI19" s="41">
        <v>1471</v>
      </c>
      <c r="CJ19" s="42">
        <v>407</v>
      </c>
      <c r="CK19" s="44">
        <v>1064</v>
      </c>
    </row>
    <row r="20" spans="2:89" ht="19.5" customHeight="1" x14ac:dyDescent="0.15">
      <c r="B20" s="53" t="s">
        <v>56</v>
      </c>
      <c r="C20" s="54">
        <v>2500</v>
      </c>
      <c r="D20" s="55">
        <v>1231</v>
      </c>
      <c r="E20" s="56">
        <v>1269</v>
      </c>
      <c r="F20" s="57">
        <v>173</v>
      </c>
      <c r="G20" s="58">
        <v>87</v>
      </c>
      <c r="H20" s="59">
        <v>86</v>
      </c>
      <c r="I20" s="57">
        <v>1176</v>
      </c>
      <c r="J20" s="58">
        <v>636</v>
      </c>
      <c r="K20" s="59">
        <v>540</v>
      </c>
      <c r="L20" s="57">
        <v>1151</v>
      </c>
      <c r="M20" s="58">
        <v>508</v>
      </c>
      <c r="N20" s="59">
        <v>643</v>
      </c>
      <c r="O20" s="60">
        <v>6.92</v>
      </c>
      <c r="P20" s="61">
        <v>7.0674248578391552</v>
      </c>
      <c r="Q20" s="62">
        <v>6.77698975571316</v>
      </c>
      <c r="R20" s="60">
        <v>47.04</v>
      </c>
      <c r="S20" s="61">
        <v>51.66531275385865</v>
      </c>
      <c r="T20" s="62">
        <v>42.553191489361701</v>
      </c>
      <c r="U20" s="60">
        <v>46.04</v>
      </c>
      <c r="V20" s="61">
        <v>41.267262388302193</v>
      </c>
      <c r="W20" s="62">
        <v>50.669818754925132</v>
      </c>
      <c r="X20" s="112">
        <v>1356</v>
      </c>
      <c r="Y20" s="57">
        <v>0</v>
      </c>
      <c r="Z20" s="55">
        <v>6</v>
      </c>
      <c r="AA20" s="63">
        <v>-6</v>
      </c>
      <c r="AB20" s="64">
        <v>3</v>
      </c>
      <c r="AC20" s="55">
        <v>0</v>
      </c>
      <c r="AD20" s="59">
        <v>3</v>
      </c>
      <c r="AE20" s="55">
        <v>10</v>
      </c>
      <c r="AF20" s="55">
        <v>2</v>
      </c>
      <c r="AG20" s="59">
        <v>12</v>
      </c>
      <c r="AH20" s="65">
        <v>-9</v>
      </c>
      <c r="AI20" s="66">
        <v>-15</v>
      </c>
      <c r="AJ20" s="57">
        <v>39</v>
      </c>
      <c r="AK20" s="58">
        <v>19</v>
      </c>
      <c r="AL20" s="59">
        <v>20</v>
      </c>
      <c r="AM20" s="57">
        <v>60</v>
      </c>
      <c r="AN20" s="58">
        <v>27</v>
      </c>
      <c r="AO20" s="59">
        <v>33</v>
      </c>
      <c r="AP20" s="57">
        <v>74</v>
      </c>
      <c r="AQ20" s="58">
        <v>41</v>
      </c>
      <c r="AR20" s="59">
        <v>33</v>
      </c>
      <c r="AS20" s="57">
        <v>59</v>
      </c>
      <c r="AT20" s="58">
        <v>34</v>
      </c>
      <c r="AU20" s="59">
        <v>25</v>
      </c>
      <c r="AV20" s="57">
        <v>62</v>
      </c>
      <c r="AW20" s="58">
        <v>45</v>
      </c>
      <c r="AX20" s="59">
        <v>17</v>
      </c>
      <c r="AY20" s="57">
        <v>56</v>
      </c>
      <c r="AZ20" s="58">
        <v>31</v>
      </c>
      <c r="BA20" s="59">
        <v>25</v>
      </c>
      <c r="BB20" s="57">
        <v>102</v>
      </c>
      <c r="BC20" s="58">
        <v>62</v>
      </c>
      <c r="BD20" s="59">
        <v>40</v>
      </c>
      <c r="BE20" s="57">
        <v>101</v>
      </c>
      <c r="BF20" s="58">
        <v>56</v>
      </c>
      <c r="BG20" s="59">
        <v>45</v>
      </c>
      <c r="BH20" s="57">
        <v>118</v>
      </c>
      <c r="BI20" s="58">
        <v>60</v>
      </c>
      <c r="BJ20" s="59">
        <v>58</v>
      </c>
      <c r="BK20" s="57">
        <v>118</v>
      </c>
      <c r="BL20" s="58">
        <v>66</v>
      </c>
      <c r="BM20" s="59">
        <v>52</v>
      </c>
      <c r="BN20" s="57">
        <v>154</v>
      </c>
      <c r="BO20" s="58">
        <v>80</v>
      </c>
      <c r="BP20" s="59">
        <v>74</v>
      </c>
      <c r="BQ20" s="57">
        <v>173</v>
      </c>
      <c r="BR20" s="58">
        <v>94</v>
      </c>
      <c r="BS20" s="59">
        <v>79</v>
      </c>
      <c r="BT20" s="57">
        <v>233</v>
      </c>
      <c r="BU20" s="58">
        <v>108</v>
      </c>
      <c r="BV20" s="59">
        <v>125</v>
      </c>
      <c r="BW20" s="57">
        <v>305</v>
      </c>
      <c r="BX20" s="58">
        <v>157</v>
      </c>
      <c r="BY20" s="59">
        <v>148</v>
      </c>
      <c r="BZ20" s="57">
        <v>214</v>
      </c>
      <c r="CA20" s="58">
        <v>109</v>
      </c>
      <c r="CB20" s="59">
        <v>105</v>
      </c>
      <c r="CC20" s="57">
        <v>220</v>
      </c>
      <c r="CD20" s="58">
        <v>100</v>
      </c>
      <c r="CE20" s="59">
        <v>120</v>
      </c>
      <c r="CF20" s="57">
        <v>216</v>
      </c>
      <c r="CG20" s="58">
        <v>77</v>
      </c>
      <c r="CH20" s="59">
        <v>139</v>
      </c>
      <c r="CI20" s="57">
        <v>196</v>
      </c>
      <c r="CJ20" s="58">
        <v>65</v>
      </c>
      <c r="CK20" s="59">
        <v>131</v>
      </c>
    </row>
    <row r="21" spans="2:89" ht="19.5" customHeight="1" x14ac:dyDescent="0.15">
      <c r="B21" s="53" t="s">
        <v>57</v>
      </c>
      <c r="C21" s="54">
        <v>3304</v>
      </c>
      <c r="D21" s="55">
        <v>1494</v>
      </c>
      <c r="E21" s="56">
        <v>1810</v>
      </c>
      <c r="F21" s="57">
        <v>308</v>
      </c>
      <c r="G21" s="58">
        <v>163</v>
      </c>
      <c r="H21" s="59">
        <v>145</v>
      </c>
      <c r="I21" s="57">
        <v>1559</v>
      </c>
      <c r="J21" s="58">
        <v>761</v>
      </c>
      <c r="K21" s="59">
        <v>798</v>
      </c>
      <c r="L21" s="57">
        <v>1437</v>
      </c>
      <c r="M21" s="58">
        <v>570</v>
      </c>
      <c r="N21" s="59">
        <v>867</v>
      </c>
      <c r="O21" s="60">
        <v>9.3220338983050848</v>
      </c>
      <c r="P21" s="61">
        <v>10.910307898259704</v>
      </c>
      <c r="Q21" s="62">
        <v>8.0110497237569067</v>
      </c>
      <c r="R21" s="60">
        <v>47.185230024213077</v>
      </c>
      <c r="S21" s="61">
        <v>50.937081659973224</v>
      </c>
      <c r="T21" s="62">
        <v>44.088397790055254</v>
      </c>
      <c r="U21" s="60">
        <v>43.492736077481844</v>
      </c>
      <c r="V21" s="61">
        <v>38.152610441767074</v>
      </c>
      <c r="W21" s="62">
        <v>47.900552486187848</v>
      </c>
      <c r="X21" s="112">
        <v>1468</v>
      </c>
      <c r="Y21" s="57">
        <v>3</v>
      </c>
      <c r="Z21" s="55">
        <v>13</v>
      </c>
      <c r="AA21" s="63">
        <v>-10</v>
      </c>
      <c r="AB21" s="64">
        <v>5</v>
      </c>
      <c r="AC21" s="55">
        <v>0</v>
      </c>
      <c r="AD21" s="59">
        <v>5</v>
      </c>
      <c r="AE21" s="55">
        <v>8</v>
      </c>
      <c r="AF21" s="55">
        <v>3</v>
      </c>
      <c r="AG21" s="59">
        <v>11</v>
      </c>
      <c r="AH21" s="65">
        <v>-6</v>
      </c>
      <c r="AI21" s="66">
        <v>-16</v>
      </c>
      <c r="AJ21" s="57">
        <v>96</v>
      </c>
      <c r="AK21" s="58">
        <v>51</v>
      </c>
      <c r="AL21" s="59">
        <v>45</v>
      </c>
      <c r="AM21" s="57">
        <v>100</v>
      </c>
      <c r="AN21" s="58">
        <v>57</v>
      </c>
      <c r="AO21" s="59">
        <v>43</v>
      </c>
      <c r="AP21" s="57">
        <v>112</v>
      </c>
      <c r="AQ21" s="58">
        <v>55</v>
      </c>
      <c r="AR21" s="59">
        <v>57</v>
      </c>
      <c r="AS21" s="57">
        <v>101</v>
      </c>
      <c r="AT21" s="58">
        <v>58</v>
      </c>
      <c r="AU21" s="59">
        <v>43</v>
      </c>
      <c r="AV21" s="57">
        <v>94</v>
      </c>
      <c r="AW21" s="58">
        <v>43</v>
      </c>
      <c r="AX21" s="59">
        <v>51</v>
      </c>
      <c r="AY21" s="57">
        <v>102</v>
      </c>
      <c r="AZ21" s="58">
        <v>50</v>
      </c>
      <c r="BA21" s="59">
        <v>52</v>
      </c>
      <c r="BB21" s="57">
        <v>107</v>
      </c>
      <c r="BC21" s="58">
        <v>57</v>
      </c>
      <c r="BD21" s="59">
        <v>50</v>
      </c>
      <c r="BE21" s="57">
        <v>154</v>
      </c>
      <c r="BF21" s="58">
        <v>79</v>
      </c>
      <c r="BG21" s="59">
        <v>75</v>
      </c>
      <c r="BH21" s="57">
        <v>159</v>
      </c>
      <c r="BI21" s="58">
        <v>71</v>
      </c>
      <c r="BJ21" s="59">
        <v>88</v>
      </c>
      <c r="BK21" s="57">
        <v>152</v>
      </c>
      <c r="BL21" s="58">
        <v>69</v>
      </c>
      <c r="BM21" s="59">
        <v>83</v>
      </c>
      <c r="BN21" s="57">
        <v>176</v>
      </c>
      <c r="BO21" s="58">
        <v>89</v>
      </c>
      <c r="BP21" s="59">
        <v>87</v>
      </c>
      <c r="BQ21" s="57">
        <v>225</v>
      </c>
      <c r="BR21" s="58">
        <v>106</v>
      </c>
      <c r="BS21" s="59">
        <v>119</v>
      </c>
      <c r="BT21" s="57">
        <v>289</v>
      </c>
      <c r="BU21" s="58">
        <v>139</v>
      </c>
      <c r="BV21" s="59">
        <v>150</v>
      </c>
      <c r="BW21" s="57">
        <v>344</v>
      </c>
      <c r="BX21" s="58">
        <v>167</v>
      </c>
      <c r="BY21" s="59">
        <v>177</v>
      </c>
      <c r="BZ21" s="57">
        <v>244</v>
      </c>
      <c r="CA21" s="58">
        <v>120</v>
      </c>
      <c r="CB21" s="59">
        <v>124</v>
      </c>
      <c r="CC21" s="57">
        <v>261</v>
      </c>
      <c r="CD21" s="58">
        <v>100</v>
      </c>
      <c r="CE21" s="59">
        <v>161</v>
      </c>
      <c r="CF21" s="57">
        <v>257</v>
      </c>
      <c r="CG21" s="58">
        <v>100</v>
      </c>
      <c r="CH21" s="59">
        <v>157</v>
      </c>
      <c r="CI21" s="57">
        <v>331</v>
      </c>
      <c r="CJ21" s="58">
        <v>83</v>
      </c>
      <c r="CK21" s="59">
        <v>248</v>
      </c>
    </row>
    <row r="22" spans="2:89" ht="19.5" customHeight="1" x14ac:dyDescent="0.15">
      <c r="B22" s="53" t="s">
        <v>58</v>
      </c>
      <c r="C22" s="54">
        <v>2671</v>
      </c>
      <c r="D22" s="55">
        <v>1265</v>
      </c>
      <c r="E22" s="56">
        <v>1406</v>
      </c>
      <c r="F22" s="57">
        <v>245</v>
      </c>
      <c r="G22" s="58">
        <v>119</v>
      </c>
      <c r="H22" s="59">
        <v>126</v>
      </c>
      <c r="I22" s="57">
        <v>1325</v>
      </c>
      <c r="J22" s="58">
        <v>719</v>
      </c>
      <c r="K22" s="59">
        <v>606</v>
      </c>
      <c r="L22" s="57">
        <v>1101</v>
      </c>
      <c r="M22" s="58">
        <v>427</v>
      </c>
      <c r="N22" s="59">
        <v>674</v>
      </c>
      <c r="O22" s="60">
        <v>9.1725945338824424</v>
      </c>
      <c r="P22" s="61">
        <v>9.4071146245059278</v>
      </c>
      <c r="Q22" s="62">
        <v>8.9615931721194872</v>
      </c>
      <c r="R22" s="60">
        <v>49.606888805690751</v>
      </c>
      <c r="S22" s="61">
        <v>56.837944664031625</v>
      </c>
      <c r="T22" s="62">
        <v>43.100995732574681</v>
      </c>
      <c r="U22" s="60">
        <v>41.22051666042681</v>
      </c>
      <c r="V22" s="61">
        <v>33.754940711462453</v>
      </c>
      <c r="W22" s="62">
        <v>47.937411095305833</v>
      </c>
      <c r="X22" s="112">
        <v>1188</v>
      </c>
      <c r="Y22" s="57">
        <v>3</v>
      </c>
      <c r="Z22" s="55">
        <v>4</v>
      </c>
      <c r="AA22" s="63">
        <v>-1</v>
      </c>
      <c r="AB22" s="64">
        <v>5</v>
      </c>
      <c r="AC22" s="55">
        <v>5</v>
      </c>
      <c r="AD22" s="59">
        <v>10</v>
      </c>
      <c r="AE22" s="55">
        <v>10</v>
      </c>
      <c r="AF22" s="55">
        <v>0</v>
      </c>
      <c r="AG22" s="59">
        <v>10</v>
      </c>
      <c r="AH22" s="65">
        <v>0</v>
      </c>
      <c r="AI22" s="66">
        <v>-1</v>
      </c>
      <c r="AJ22" s="57">
        <v>85</v>
      </c>
      <c r="AK22" s="58">
        <v>42</v>
      </c>
      <c r="AL22" s="59">
        <v>43</v>
      </c>
      <c r="AM22" s="57">
        <v>78</v>
      </c>
      <c r="AN22" s="58">
        <v>36</v>
      </c>
      <c r="AO22" s="59">
        <v>42</v>
      </c>
      <c r="AP22" s="57">
        <v>82</v>
      </c>
      <c r="AQ22" s="58">
        <v>41</v>
      </c>
      <c r="AR22" s="59">
        <v>41</v>
      </c>
      <c r="AS22" s="57">
        <v>73</v>
      </c>
      <c r="AT22" s="58">
        <v>48</v>
      </c>
      <c r="AU22" s="59">
        <v>25</v>
      </c>
      <c r="AV22" s="57">
        <v>73</v>
      </c>
      <c r="AW22" s="58">
        <v>49</v>
      </c>
      <c r="AX22" s="59">
        <v>24</v>
      </c>
      <c r="AY22" s="57">
        <v>103</v>
      </c>
      <c r="AZ22" s="58">
        <v>56</v>
      </c>
      <c r="BA22" s="59">
        <v>47</v>
      </c>
      <c r="BB22" s="57">
        <v>107</v>
      </c>
      <c r="BC22" s="58">
        <v>55</v>
      </c>
      <c r="BD22" s="59">
        <v>52</v>
      </c>
      <c r="BE22" s="57">
        <v>117</v>
      </c>
      <c r="BF22" s="58">
        <v>64</v>
      </c>
      <c r="BG22" s="59">
        <v>53</v>
      </c>
      <c r="BH22" s="57">
        <v>141</v>
      </c>
      <c r="BI22" s="58">
        <v>76</v>
      </c>
      <c r="BJ22" s="59">
        <v>65</v>
      </c>
      <c r="BK22" s="57">
        <v>127</v>
      </c>
      <c r="BL22" s="58">
        <v>66</v>
      </c>
      <c r="BM22" s="59">
        <v>61</v>
      </c>
      <c r="BN22" s="57">
        <v>186</v>
      </c>
      <c r="BO22" s="58">
        <v>91</v>
      </c>
      <c r="BP22" s="59">
        <v>95</v>
      </c>
      <c r="BQ22" s="57">
        <v>193</v>
      </c>
      <c r="BR22" s="58">
        <v>98</v>
      </c>
      <c r="BS22" s="59">
        <v>95</v>
      </c>
      <c r="BT22" s="57">
        <v>205</v>
      </c>
      <c r="BU22" s="58">
        <v>116</v>
      </c>
      <c r="BV22" s="59">
        <v>89</v>
      </c>
      <c r="BW22" s="57">
        <v>259</v>
      </c>
      <c r="BX22" s="58">
        <v>128</v>
      </c>
      <c r="BY22" s="59">
        <v>131</v>
      </c>
      <c r="BZ22" s="57">
        <v>186</v>
      </c>
      <c r="CA22" s="58">
        <v>82</v>
      </c>
      <c r="CB22" s="59">
        <v>104</v>
      </c>
      <c r="CC22" s="57">
        <v>207</v>
      </c>
      <c r="CD22" s="58">
        <v>68</v>
      </c>
      <c r="CE22" s="59">
        <v>139</v>
      </c>
      <c r="CF22" s="57">
        <v>208</v>
      </c>
      <c r="CG22" s="58">
        <v>77</v>
      </c>
      <c r="CH22" s="59">
        <v>131</v>
      </c>
      <c r="CI22" s="57">
        <v>241</v>
      </c>
      <c r="CJ22" s="58">
        <v>72</v>
      </c>
      <c r="CK22" s="59">
        <v>169</v>
      </c>
    </row>
    <row r="23" spans="2:89" ht="19.5" customHeight="1" x14ac:dyDescent="0.15">
      <c r="B23" s="53" t="s">
        <v>59</v>
      </c>
      <c r="C23" s="54">
        <v>2608</v>
      </c>
      <c r="D23" s="55">
        <v>1254</v>
      </c>
      <c r="E23" s="56">
        <v>1354</v>
      </c>
      <c r="F23" s="57">
        <v>195</v>
      </c>
      <c r="G23" s="58">
        <v>111</v>
      </c>
      <c r="H23" s="59">
        <v>84</v>
      </c>
      <c r="I23" s="57">
        <v>1252</v>
      </c>
      <c r="J23" s="58">
        <v>647</v>
      </c>
      <c r="K23" s="59">
        <v>605</v>
      </c>
      <c r="L23" s="57">
        <v>1161</v>
      </c>
      <c r="M23" s="58">
        <v>496</v>
      </c>
      <c r="N23" s="59">
        <v>665</v>
      </c>
      <c r="O23" s="60">
        <v>7.4769938650306749</v>
      </c>
      <c r="P23" s="61">
        <v>8.8516746411483265</v>
      </c>
      <c r="Q23" s="62">
        <v>6.2038404726735603</v>
      </c>
      <c r="R23" s="60">
        <v>48.006134969325153</v>
      </c>
      <c r="S23" s="61">
        <v>51.59489633173844</v>
      </c>
      <c r="T23" s="62">
        <v>44.682422451994093</v>
      </c>
      <c r="U23" s="60">
        <v>44.516871165644176</v>
      </c>
      <c r="V23" s="61">
        <v>39.553429027113232</v>
      </c>
      <c r="W23" s="62">
        <v>49.113737075332345</v>
      </c>
      <c r="X23" s="112">
        <v>1148</v>
      </c>
      <c r="Y23" s="57">
        <v>1</v>
      </c>
      <c r="Z23" s="55">
        <v>6</v>
      </c>
      <c r="AA23" s="63">
        <v>-5</v>
      </c>
      <c r="AB23" s="64">
        <v>5</v>
      </c>
      <c r="AC23" s="55">
        <v>0</v>
      </c>
      <c r="AD23" s="59">
        <v>5</v>
      </c>
      <c r="AE23" s="55">
        <v>1</v>
      </c>
      <c r="AF23" s="55">
        <v>3</v>
      </c>
      <c r="AG23" s="59">
        <v>4</v>
      </c>
      <c r="AH23" s="65">
        <v>1</v>
      </c>
      <c r="AI23" s="66">
        <v>-4</v>
      </c>
      <c r="AJ23" s="57">
        <v>70</v>
      </c>
      <c r="AK23" s="58">
        <v>46</v>
      </c>
      <c r="AL23" s="59">
        <v>24</v>
      </c>
      <c r="AM23" s="57">
        <v>58</v>
      </c>
      <c r="AN23" s="58">
        <v>27</v>
      </c>
      <c r="AO23" s="59">
        <v>31</v>
      </c>
      <c r="AP23" s="57">
        <v>67</v>
      </c>
      <c r="AQ23" s="58">
        <v>38</v>
      </c>
      <c r="AR23" s="59">
        <v>29</v>
      </c>
      <c r="AS23" s="57">
        <v>74</v>
      </c>
      <c r="AT23" s="58">
        <v>37</v>
      </c>
      <c r="AU23" s="59">
        <v>37</v>
      </c>
      <c r="AV23" s="57">
        <v>85</v>
      </c>
      <c r="AW23" s="58">
        <v>50</v>
      </c>
      <c r="AX23" s="59">
        <v>35</v>
      </c>
      <c r="AY23" s="57">
        <v>64</v>
      </c>
      <c r="AZ23" s="58">
        <v>33</v>
      </c>
      <c r="BA23" s="59">
        <v>31</v>
      </c>
      <c r="BB23" s="57">
        <v>80</v>
      </c>
      <c r="BC23" s="58">
        <v>44</v>
      </c>
      <c r="BD23" s="59">
        <v>36</v>
      </c>
      <c r="BE23" s="57">
        <v>101</v>
      </c>
      <c r="BF23" s="58">
        <v>55</v>
      </c>
      <c r="BG23" s="59">
        <v>46</v>
      </c>
      <c r="BH23" s="57">
        <v>138</v>
      </c>
      <c r="BI23" s="58">
        <v>68</v>
      </c>
      <c r="BJ23" s="59">
        <v>70</v>
      </c>
      <c r="BK23" s="57">
        <v>137</v>
      </c>
      <c r="BL23" s="58">
        <v>81</v>
      </c>
      <c r="BM23" s="59">
        <v>56</v>
      </c>
      <c r="BN23" s="57">
        <v>164</v>
      </c>
      <c r="BO23" s="58">
        <v>70</v>
      </c>
      <c r="BP23" s="59">
        <v>94</v>
      </c>
      <c r="BQ23" s="57">
        <v>207</v>
      </c>
      <c r="BR23" s="58">
        <v>110</v>
      </c>
      <c r="BS23" s="59">
        <v>97</v>
      </c>
      <c r="BT23" s="57">
        <v>202</v>
      </c>
      <c r="BU23" s="58">
        <v>99</v>
      </c>
      <c r="BV23" s="59">
        <v>103</v>
      </c>
      <c r="BW23" s="57">
        <v>282</v>
      </c>
      <c r="BX23" s="58">
        <v>138</v>
      </c>
      <c r="BY23" s="59">
        <v>144</v>
      </c>
      <c r="BZ23" s="57">
        <v>202</v>
      </c>
      <c r="CA23" s="58">
        <v>98</v>
      </c>
      <c r="CB23" s="59">
        <v>104</v>
      </c>
      <c r="CC23" s="57">
        <v>242</v>
      </c>
      <c r="CD23" s="58">
        <v>110</v>
      </c>
      <c r="CE23" s="59">
        <v>132</v>
      </c>
      <c r="CF23" s="57">
        <v>214</v>
      </c>
      <c r="CG23" s="58">
        <v>91</v>
      </c>
      <c r="CH23" s="59">
        <v>123</v>
      </c>
      <c r="CI23" s="57">
        <v>221</v>
      </c>
      <c r="CJ23" s="58">
        <v>59</v>
      </c>
      <c r="CK23" s="59">
        <v>162</v>
      </c>
    </row>
    <row r="24" spans="2:89" ht="19.5" customHeight="1" x14ac:dyDescent="0.15">
      <c r="B24" s="53" t="s">
        <v>60</v>
      </c>
      <c r="C24" s="54">
        <v>1257</v>
      </c>
      <c r="D24" s="55">
        <v>588</v>
      </c>
      <c r="E24" s="56">
        <v>669</v>
      </c>
      <c r="F24" s="57">
        <v>129</v>
      </c>
      <c r="G24" s="58">
        <v>62</v>
      </c>
      <c r="H24" s="59">
        <v>67</v>
      </c>
      <c r="I24" s="57">
        <v>587</v>
      </c>
      <c r="J24" s="58">
        <v>311</v>
      </c>
      <c r="K24" s="59">
        <v>276</v>
      </c>
      <c r="L24" s="57">
        <v>541</v>
      </c>
      <c r="M24" s="58">
        <v>215</v>
      </c>
      <c r="N24" s="59">
        <v>326</v>
      </c>
      <c r="O24" s="60">
        <v>10.262529832935559</v>
      </c>
      <c r="P24" s="61">
        <v>10.544217687074831</v>
      </c>
      <c r="Q24" s="62">
        <v>10.014947683109119</v>
      </c>
      <c r="R24" s="60">
        <v>46.698488464598249</v>
      </c>
      <c r="S24" s="61">
        <v>52.89115646258503</v>
      </c>
      <c r="T24" s="62">
        <v>41.255605381165921</v>
      </c>
      <c r="U24" s="60">
        <v>43.038981702466188</v>
      </c>
      <c r="V24" s="61">
        <v>36.564625850340136</v>
      </c>
      <c r="W24" s="62">
        <v>48.729446935724965</v>
      </c>
      <c r="X24" s="112">
        <v>573</v>
      </c>
      <c r="Y24" s="57">
        <v>1</v>
      </c>
      <c r="Z24" s="55">
        <v>2</v>
      </c>
      <c r="AA24" s="63">
        <v>-1</v>
      </c>
      <c r="AB24" s="64">
        <v>2</v>
      </c>
      <c r="AC24" s="55">
        <v>0</v>
      </c>
      <c r="AD24" s="59">
        <v>2</v>
      </c>
      <c r="AE24" s="55">
        <v>2</v>
      </c>
      <c r="AF24" s="55">
        <v>3</v>
      </c>
      <c r="AG24" s="59">
        <v>5</v>
      </c>
      <c r="AH24" s="65">
        <v>-3</v>
      </c>
      <c r="AI24" s="66">
        <v>-4</v>
      </c>
      <c r="AJ24" s="57">
        <v>32</v>
      </c>
      <c r="AK24" s="58">
        <v>15</v>
      </c>
      <c r="AL24" s="59">
        <v>17</v>
      </c>
      <c r="AM24" s="57">
        <v>43</v>
      </c>
      <c r="AN24" s="58">
        <v>18</v>
      </c>
      <c r="AO24" s="59">
        <v>25</v>
      </c>
      <c r="AP24" s="57">
        <v>54</v>
      </c>
      <c r="AQ24" s="58">
        <v>29</v>
      </c>
      <c r="AR24" s="59">
        <v>25</v>
      </c>
      <c r="AS24" s="57">
        <v>37</v>
      </c>
      <c r="AT24" s="58">
        <v>17</v>
      </c>
      <c r="AU24" s="59">
        <v>20</v>
      </c>
      <c r="AV24" s="57">
        <v>39</v>
      </c>
      <c r="AW24" s="58">
        <v>32</v>
      </c>
      <c r="AX24" s="59">
        <v>7</v>
      </c>
      <c r="AY24" s="57">
        <v>52</v>
      </c>
      <c r="AZ24" s="58">
        <v>25</v>
      </c>
      <c r="BA24" s="59">
        <v>27</v>
      </c>
      <c r="BB24" s="57">
        <v>48</v>
      </c>
      <c r="BC24" s="58">
        <v>19</v>
      </c>
      <c r="BD24" s="59">
        <v>29</v>
      </c>
      <c r="BE24" s="57">
        <v>54</v>
      </c>
      <c r="BF24" s="58">
        <v>31</v>
      </c>
      <c r="BG24" s="59">
        <v>23</v>
      </c>
      <c r="BH24" s="57">
        <v>53</v>
      </c>
      <c r="BI24" s="58">
        <v>27</v>
      </c>
      <c r="BJ24" s="59">
        <v>26</v>
      </c>
      <c r="BK24" s="57">
        <v>60</v>
      </c>
      <c r="BL24" s="58">
        <v>30</v>
      </c>
      <c r="BM24" s="59">
        <v>30</v>
      </c>
      <c r="BN24" s="57">
        <v>71</v>
      </c>
      <c r="BO24" s="58">
        <v>38</v>
      </c>
      <c r="BP24" s="59">
        <v>33</v>
      </c>
      <c r="BQ24" s="57">
        <v>75</v>
      </c>
      <c r="BR24" s="58">
        <v>41</v>
      </c>
      <c r="BS24" s="59">
        <v>34</v>
      </c>
      <c r="BT24" s="57">
        <v>98</v>
      </c>
      <c r="BU24" s="58">
        <v>51</v>
      </c>
      <c r="BV24" s="59">
        <v>47</v>
      </c>
      <c r="BW24" s="57">
        <v>134</v>
      </c>
      <c r="BX24" s="58">
        <v>59</v>
      </c>
      <c r="BY24" s="59">
        <v>75</v>
      </c>
      <c r="BZ24" s="57">
        <v>89</v>
      </c>
      <c r="CA24" s="58">
        <v>41</v>
      </c>
      <c r="CB24" s="59">
        <v>48</v>
      </c>
      <c r="CC24" s="57">
        <v>94</v>
      </c>
      <c r="CD24" s="58">
        <v>38</v>
      </c>
      <c r="CE24" s="59">
        <v>56</v>
      </c>
      <c r="CF24" s="57">
        <v>109</v>
      </c>
      <c r="CG24" s="58">
        <v>41</v>
      </c>
      <c r="CH24" s="59">
        <v>68</v>
      </c>
      <c r="CI24" s="57">
        <v>115</v>
      </c>
      <c r="CJ24" s="58">
        <v>36</v>
      </c>
      <c r="CK24" s="59">
        <v>79</v>
      </c>
    </row>
    <row r="25" spans="2:89" ht="19.5" customHeight="1" x14ac:dyDescent="0.15">
      <c r="B25" s="53" t="s">
        <v>61</v>
      </c>
      <c r="C25" s="54">
        <v>800</v>
      </c>
      <c r="D25" s="55">
        <v>383</v>
      </c>
      <c r="E25" s="56">
        <v>417</v>
      </c>
      <c r="F25" s="57">
        <v>86</v>
      </c>
      <c r="G25" s="58">
        <v>41</v>
      </c>
      <c r="H25" s="59">
        <v>45</v>
      </c>
      <c r="I25" s="57">
        <v>397</v>
      </c>
      <c r="J25" s="58">
        <v>208</v>
      </c>
      <c r="K25" s="59">
        <v>189</v>
      </c>
      <c r="L25" s="57">
        <v>317</v>
      </c>
      <c r="M25" s="58">
        <v>134</v>
      </c>
      <c r="N25" s="59">
        <v>183</v>
      </c>
      <c r="O25" s="60">
        <v>10.75</v>
      </c>
      <c r="P25" s="61">
        <v>10.704960835509137</v>
      </c>
      <c r="Q25" s="62">
        <v>10.791366906474821</v>
      </c>
      <c r="R25" s="60">
        <v>49.625</v>
      </c>
      <c r="S25" s="61">
        <v>54.308093994778076</v>
      </c>
      <c r="T25" s="62">
        <v>45.323741007194243</v>
      </c>
      <c r="U25" s="60">
        <v>39.625</v>
      </c>
      <c r="V25" s="61">
        <v>34.986945169712797</v>
      </c>
      <c r="W25" s="62">
        <v>43.884892086330936</v>
      </c>
      <c r="X25" s="112">
        <v>384</v>
      </c>
      <c r="Y25" s="57">
        <v>1</v>
      </c>
      <c r="Z25" s="55">
        <v>1</v>
      </c>
      <c r="AA25" s="63">
        <v>0</v>
      </c>
      <c r="AB25" s="64">
        <v>1</v>
      </c>
      <c r="AC25" s="55">
        <v>0</v>
      </c>
      <c r="AD25" s="59">
        <v>1</v>
      </c>
      <c r="AE25" s="55">
        <v>5</v>
      </c>
      <c r="AF25" s="55">
        <v>2</v>
      </c>
      <c r="AG25" s="59">
        <v>7</v>
      </c>
      <c r="AH25" s="65">
        <v>-6</v>
      </c>
      <c r="AI25" s="66">
        <v>-6</v>
      </c>
      <c r="AJ25" s="57">
        <v>26</v>
      </c>
      <c r="AK25" s="58">
        <v>10</v>
      </c>
      <c r="AL25" s="59">
        <v>16</v>
      </c>
      <c r="AM25" s="57">
        <v>32</v>
      </c>
      <c r="AN25" s="58">
        <v>16</v>
      </c>
      <c r="AO25" s="59">
        <v>16</v>
      </c>
      <c r="AP25" s="57">
        <v>28</v>
      </c>
      <c r="AQ25" s="58">
        <v>15</v>
      </c>
      <c r="AR25" s="59">
        <v>13</v>
      </c>
      <c r="AS25" s="57">
        <v>15</v>
      </c>
      <c r="AT25" s="58">
        <v>11</v>
      </c>
      <c r="AU25" s="59">
        <v>4</v>
      </c>
      <c r="AV25" s="57">
        <v>30</v>
      </c>
      <c r="AW25" s="58">
        <v>14</v>
      </c>
      <c r="AX25" s="59">
        <v>16</v>
      </c>
      <c r="AY25" s="57">
        <v>24</v>
      </c>
      <c r="AZ25" s="58">
        <v>11</v>
      </c>
      <c r="BA25" s="59">
        <v>13</v>
      </c>
      <c r="BB25" s="57">
        <v>48</v>
      </c>
      <c r="BC25" s="58">
        <v>26</v>
      </c>
      <c r="BD25" s="59">
        <v>22</v>
      </c>
      <c r="BE25" s="57">
        <v>21</v>
      </c>
      <c r="BF25" s="58">
        <v>11</v>
      </c>
      <c r="BG25" s="59">
        <v>10</v>
      </c>
      <c r="BH25" s="57">
        <v>37</v>
      </c>
      <c r="BI25" s="58">
        <v>17</v>
      </c>
      <c r="BJ25" s="59">
        <v>20</v>
      </c>
      <c r="BK25" s="57">
        <v>47</v>
      </c>
      <c r="BL25" s="58">
        <v>24</v>
      </c>
      <c r="BM25" s="59">
        <v>23</v>
      </c>
      <c r="BN25" s="57">
        <v>53</v>
      </c>
      <c r="BO25" s="58">
        <v>30</v>
      </c>
      <c r="BP25" s="59">
        <v>23</v>
      </c>
      <c r="BQ25" s="57">
        <v>57</v>
      </c>
      <c r="BR25" s="58">
        <v>31</v>
      </c>
      <c r="BS25" s="59">
        <v>26</v>
      </c>
      <c r="BT25" s="57">
        <v>65</v>
      </c>
      <c r="BU25" s="58">
        <v>33</v>
      </c>
      <c r="BV25" s="59">
        <v>32</v>
      </c>
      <c r="BW25" s="57">
        <v>68</v>
      </c>
      <c r="BX25" s="58">
        <v>33</v>
      </c>
      <c r="BY25" s="59">
        <v>35</v>
      </c>
      <c r="BZ25" s="57">
        <v>60</v>
      </c>
      <c r="CA25" s="58">
        <v>18</v>
      </c>
      <c r="CB25" s="59">
        <v>42</v>
      </c>
      <c r="CC25" s="57">
        <v>74</v>
      </c>
      <c r="CD25" s="58">
        <v>33</v>
      </c>
      <c r="CE25" s="59">
        <v>41</v>
      </c>
      <c r="CF25" s="57">
        <v>63</v>
      </c>
      <c r="CG25" s="58">
        <v>33</v>
      </c>
      <c r="CH25" s="59">
        <v>30</v>
      </c>
      <c r="CI25" s="57">
        <v>52</v>
      </c>
      <c r="CJ25" s="58">
        <v>17</v>
      </c>
      <c r="CK25" s="59">
        <v>35</v>
      </c>
    </row>
    <row r="26" spans="2:89" ht="19.5" customHeight="1" x14ac:dyDescent="0.15">
      <c r="B26" s="53" t="s">
        <v>62</v>
      </c>
      <c r="C26" s="54">
        <v>3855</v>
      </c>
      <c r="D26" s="55">
        <v>1803</v>
      </c>
      <c r="E26" s="56">
        <v>2052</v>
      </c>
      <c r="F26" s="57">
        <v>425</v>
      </c>
      <c r="G26" s="58">
        <v>209</v>
      </c>
      <c r="H26" s="59">
        <v>216</v>
      </c>
      <c r="I26" s="57">
        <v>1927</v>
      </c>
      <c r="J26" s="58">
        <v>1014</v>
      </c>
      <c r="K26" s="59">
        <v>913</v>
      </c>
      <c r="L26" s="57">
        <v>1503</v>
      </c>
      <c r="M26" s="58">
        <v>580</v>
      </c>
      <c r="N26" s="59">
        <v>923</v>
      </c>
      <c r="O26" s="60">
        <v>11.024643320363165</v>
      </c>
      <c r="P26" s="61">
        <v>11.591791458679976</v>
      </c>
      <c r="Q26" s="62">
        <v>10.526315789473683</v>
      </c>
      <c r="R26" s="60">
        <v>49.987029831387808</v>
      </c>
      <c r="S26" s="61">
        <v>56.239600665557397</v>
      </c>
      <c r="T26" s="62">
        <v>44.49317738791423</v>
      </c>
      <c r="U26" s="60">
        <v>38.988326848249031</v>
      </c>
      <c r="V26" s="61">
        <v>32.168607875762618</v>
      </c>
      <c r="W26" s="62">
        <v>44.980506822612085</v>
      </c>
      <c r="X26" s="112">
        <v>1498</v>
      </c>
      <c r="Y26" s="57">
        <v>2</v>
      </c>
      <c r="Z26" s="55">
        <v>3</v>
      </c>
      <c r="AA26" s="63">
        <v>-1</v>
      </c>
      <c r="AB26" s="64">
        <v>10</v>
      </c>
      <c r="AC26" s="55">
        <v>1</v>
      </c>
      <c r="AD26" s="59">
        <v>11</v>
      </c>
      <c r="AE26" s="55">
        <v>11</v>
      </c>
      <c r="AF26" s="55">
        <v>0</v>
      </c>
      <c r="AG26" s="59">
        <v>11</v>
      </c>
      <c r="AH26" s="65">
        <v>0</v>
      </c>
      <c r="AI26" s="66">
        <v>-1</v>
      </c>
      <c r="AJ26" s="57">
        <v>142</v>
      </c>
      <c r="AK26" s="58">
        <v>70</v>
      </c>
      <c r="AL26" s="59">
        <v>72</v>
      </c>
      <c r="AM26" s="57">
        <v>133</v>
      </c>
      <c r="AN26" s="58">
        <v>71</v>
      </c>
      <c r="AO26" s="59">
        <v>62</v>
      </c>
      <c r="AP26" s="57">
        <v>150</v>
      </c>
      <c r="AQ26" s="58">
        <v>68</v>
      </c>
      <c r="AR26" s="59">
        <v>82</v>
      </c>
      <c r="AS26" s="57">
        <v>155</v>
      </c>
      <c r="AT26" s="58">
        <v>83</v>
      </c>
      <c r="AU26" s="59">
        <v>72</v>
      </c>
      <c r="AV26" s="57">
        <v>115</v>
      </c>
      <c r="AW26" s="58">
        <v>61</v>
      </c>
      <c r="AX26" s="59">
        <v>54</v>
      </c>
      <c r="AY26" s="57">
        <v>124</v>
      </c>
      <c r="AZ26" s="58">
        <v>66</v>
      </c>
      <c r="BA26" s="59">
        <v>58</v>
      </c>
      <c r="BB26" s="57">
        <v>169</v>
      </c>
      <c r="BC26" s="58">
        <v>85</v>
      </c>
      <c r="BD26" s="59">
        <v>84</v>
      </c>
      <c r="BE26" s="57">
        <v>171</v>
      </c>
      <c r="BF26" s="58">
        <v>91</v>
      </c>
      <c r="BG26" s="59">
        <v>80</v>
      </c>
      <c r="BH26" s="57">
        <v>278</v>
      </c>
      <c r="BI26" s="58">
        <v>148</v>
      </c>
      <c r="BJ26" s="59">
        <v>130</v>
      </c>
      <c r="BK26" s="57">
        <v>204</v>
      </c>
      <c r="BL26" s="58">
        <v>105</v>
      </c>
      <c r="BM26" s="59">
        <v>99</v>
      </c>
      <c r="BN26" s="57">
        <v>209</v>
      </c>
      <c r="BO26" s="58">
        <v>112</v>
      </c>
      <c r="BP26" s="59">
        <v>97</v>
      </c>
      <c r="BQ26" s="57">
        <v>226</v>
      </c>
      <c r="BR26" s="58">
        <v>124</v>
      </c>
      <c r="BS26" s="59">
        <v>102</v>
      </c>
      <c r="BT26" s="57">
        <v>276</v>
      </c>
      <c r="BU26" s="58">
        <v>139</v>
      </c>
      <c r="BV26" s="59">
        <v>137</v>
      </c>
      <c r="BW26" s="57">
        <v>418</v>
      </c>
      <c r="BX26" s="58">
        <v>185</v>
      </c>
      <c r="BY26" s="59">
        <v>233</v>
      </c>
      <c r="BZ26" s="57">
        <v>281</v>
      </c>
      <c r="CA26" s="58">
        <v>116</v>
      </c>
      <c r="CB26" s="59">
        <v>165</v>
      </c>
      <c r="CC26" s="57">
        <v>257</v>
      </c>
      <c r="CD26" s="58">
        <v>111</v>
      </c>
      <c r="CE26" s="59">
        <v>146</v>
      </c>
      <c r="CF26" s="57">
        <v>232</v>
      </c>
      <c r="CG26" s="58">
        <v>93</v>
      </c>
      <c r="CH26" s="59">
        <v>139</v>
      </c>
      <c r="CI26" s="57">
        <v>315</v>
      </c>
      <c r="CJ26" s="58">
        <v>75</v>
      </c>
      <c r="CK26" s="59">
        <v>240</v>
      </c>
    </row>
    <row r="27" spans="2:89" ht="19.5" customHeight="1" x14ac:dyDescent="0.15">
      <c r="B27" s="40" t="s">
        <v>63</v>
      </c>
      <c r="C27" s="41">
        <v>7280</v>
      </c>
      <c r="D27" s="42">
        <v>3413</v>
      </c>
      <c r="E27" s="43">
        <v>3867</v>
      </c>
      <c r="F27" s="41">
        <v>486</v>
      </c>
      <c r="G27" s="42">
        <v>245</v>
      </c>
      <c r="H27" s="44">
        <v>241</v>
      </c>
      <c r="I27" s="41">
        <v>3111</v>
      </c>
      <c r="J27" s="42">
        <v>1685</v>
      </c>
      <c r="K27" s="44">
        <v>1426</v>
      </c>
      <c r="L27" s="41">
        <v>3683</v>
      </c>
      <c r="M27" s="42">
        <v>1483</v>
      </c>
      <c r="N27" s="44">
        <v>2200</v>
      </c>
      <c r="O27" s="46">
        <v>6.6758241758241761</v>
      </c>
      <c r="P27" s="47">
        <v>7.1784353940814531</v>
      </c>
      <c r="Q27" s="48">
        <v>6.2322213602275669</v>
      </c>
      <c r="R27" s="46">
        <v>42.733516483516482</v>
      </c>
      <c r="S27" s="47">
        <v>49.370055669498974</v>
      </c>
      <c r="T27" s="48">
        <v>36.876131367985522</v>
      </c>
      <c r="U27" s="46">
        <v>50.590659340659336</v>
      </c>
      <c r="V27" s="47">
        <v>43.451508936419572</v>
      </c>
      <c r="W27" s="48">
        <v>56.891647271786915</v>
      </c>
      <c r="X27" s="111">
        <v>3627</v>
      </c>
      <c r="Y27" s="41">
        <v>0</v>
      </c>
      <c r="Z27" s="42">
        <v>14</v>
      </c>
      <c r="AA27" s="44">
        <v>-14</v>
      </c>
      <c r="AB27" s="49">
        <v>17</v>
      </c>
      <c r="AC27" s="42">
        <v>6</v>
      </c>
      <c r="AD27" s="44">
        <v>23</v>
      </c>
      <c r="AE27" s="42">
        <v>14</v>
      </c>
      <c r="AF27" s="42">
        <v>10</v>
      </c>
      <c r="AG27" s="44">
        <v>24</v>
      </c>
      <c r="AH27" s="50">
        <v>-1</v>
      </c>
      <c r="AI27" s="51">
        <v>-15</v>
      </c>
      <c r="AJ27" s="41">
        <v>159</v>
      </c>
      <c r="AK27" s="42">
        <v>79</v>
      </c>
      <c r="AL27" s="44">
        <v>80</v>
      </c>
      <c r="AM27" s="41">
        <v>172</v>
      </c>
      <c r="AN27" s="42">
        <v>89</v>
      </c>
      <c r="AO27" s="44">
        <v>83</v>
      </c>
      <c r="AP27" s="41">
        <v>155</v>
      </c>
      <c r="AQ27" s="42">
        <v>77</v>
      </c>
      <c r="AR27" s="44">
        <v>78</v>
      </c>
      <c r="AS27" s="41">
        <v>161</v>
      </c>
      <c r="AT27" s="42">
        <v>86</v>
      </c>
      <c r="AU27" s="44">
        <v>75</v>
      </c>
      <c r="AV27" s="41">
        <v>144</v>
      </c>
      <c r="AW27" s="42">
        <v>82</v>
      </c>
      <c r="AX27" s="44">
        <v>62</v>
      </c>
      <c r="AY27" s="41">
        <v>196</v>
      </c>
      <c r="AZ27" s="42">
        <v>108</v>
      </c>
      <c r="BA27" s="44">
        <v>88</v>
      </c>
      <c r="BB27" s="41">
        <v>257</v>
      </c>
      <c r="BC27" s="42">
        <v>129</v>
      </c>
      <c r="BD27" s="44">
        <v>128</v>
      </c>
      <c r="BE27" s="41">
        <v>247</v>
      </c>
      <c r="BF27" s="42">
        <v>132</v>
      </c>
      <c r="BG27" s="44">
        <v>115</v>
      </c>
      <c r="BH27" s="41">
        <v>351</v>
      </c>
      <c r="BI27" s="42">
        <v>208</v>
      </c>
      <c r="BJ27" s="44">
        <v>143</v>
      </c>
      <c r="BK27" s="41">
        <v>301</v>
      </c>
      <c r="BL27" s="42">
        <v>155</v>
      </c>
      <c r="BM27" s="44">
        <v>146</v>
      </c>
      <c r="BN27" s="41">
        <v>366</v>
      </c>
      <c r="BO27" s="42">
        <v>199</v>
      </c>
      <c r="BP27" s="44">
        <v>167</v>
      </c>
      <c r="BQ27" s="41">
        <v>489</v>
      </c>
      <c r="BR27" s="42">
        <v>263</v>
      </c>
      <c r="BS27" s="44">
        <v>226</v>
      </c>
      <c r="BT27" s="41">
        <v>599</v>
      </c>
      <c r="BU27" s="42">
        <v>323</v>
      </c>
      <c r="BV27" s="44">
        <v>276</v>
      </c>
      <c r="BW27" s="41">
        <v>794</v>
      </c>
      <c r="BX27" s="42">
        <v>398</v>
      </c>
      <c r="BY27" s="44">
        <v>396</v>
      </c>
      <c r="BZ27" s="41">
        <v>592</v>
      </c>
      <c r="CA27" s="42">
        <v>244</v>
      </c>
      <c r="CB27" s="44">
        <v>348</v>
      </c>
      <c r="CC27" s="41">
        <v>713</v>
      </c>
      <c r="CD27" s="42">
        <v>300</v>
      </c>
      <c r="CE27" s="44">
        <v>413</v>
      </c>
      <c r="CF27" s="41">
        <v>721</v>
      </c>
      <c r="CG27" s="42">
        <v>267</v>
      </c>
      <c r="CH27" s="44">
        <v>454</v>
      </c>
      <c r="CI27" s="41">
        <v>863</v>
      </c>
      <c r="CJ27" s="42">
        <v>274</v>
      </c>
      <c r="CK27" s="44">
        <v>589</v>
      </c>
    </row>
    <row r="28" spans="2:89" ht="19.5" customHeight="1" x14ac:dyDescent="0.15">
      <c r="B28" s="53" t="s">
        <v>64</v>
      </c>
      <c r="C28" s="54">
        <v>3461</v>
      </c>
      <c r="D28" s="55">
        <v>1652</v>
      </c>
      <c r="E28" s="56">
        <v>1809</v>
      </c>
      <c r="F28" s="57">
        <v>299</v>
      </c>
      <c r="G28" s="58">
        <v>143</v>
      </c>
      <c r="H28" s="59">
        <v>156</v>
      </c>
      <c r="I28" s="57">
        <v>1635</v>
      </c>
      <c r="J28" s="58">
        <v>877</v>
      </c>
      <c r="K28" s="59">
        <v>758</v>
      </c>
      <c r="L28" s="57">
        <v>1527</v>
      </c>
      <c r="M28" s="58">
        <v>632</v>
      </c>
      <c r="N28" s="59">
        <v>895</v>
      </c>
      <c r="O28" s="60">
        <v>8.6391216411441771</v>
      </c>
      <c r="P28" s="61">
        <v>8.6561743341404362</v>
      </c>
      <c r="Q28" s="62">
        <v>8.6235489220563846</v>
      </c>
      <c r="R28" s="60">
        <v>47.240681883848602</v>
      </c>
      <c r="S28" s="61">
        <v>53.087167070217923</v>
      </c>
      <c r="T28" s="62">
        <v>41.901603095632943</v>
      </c>
      <c r="U28" s="60">
        <v>44.120196475007219</v>
      </c>
      <c r="V28" s="61">
        <v>38.256658595641646</v>
      </c>
      <c r="W28" s="62">
        <v>49.474847982310671</v>
      </c>
      <c r="X28" s="112">
        <v>1618</v>
      </c>
      <c r="Y28" s="57">
        <v>0</v>
      </c>
      <c r="Z28" s="55">
        <v>7</v>
      </c>
      <c r="AA28" s="63">
        <v>-7</v>
      </c>
      <c r="AB28" s="64">
        <v>8</v>
      </c>
      <c r="AC28" s="55">
        <v>3</v>
      </c>
      <c r="AD28" s="59">
        <v>11</v>
      </c>
      <c r="AE28" s="55">
        <v>8</v>
      </c>
      <c r="AF28" s="55">
        <v>9</v>
      </c>
      <c r="AG28" s="59">
        <v>17</v>
      </c>
      <c r="AH28" s="65">
        <v>-6</v>
      </c>
      <c r="AI28" s="66">
        <v>-13</v>
      </c>
      <c r="AJ28" s="57">
        <v>95</v>
      </c>
      <c r="AK28" s="58">
        <v>42</v>
      </c>
      <c r="AL28" s="59">
        <v>53</v>
      </c>
      <c r="AM28" s="57">
        <v>104</v>
      </c>
      <c r="AN28" s="58">
        <v>51</v>
      </c>
      <c r="AO28" s="59">
        <v>53</v>
      </c>
      <c r="AP28" s="57">
        <v>100</v>
      </c>
      <c r="AQ28" s="58">
        <v>50</v>
      </c>
      <c r="AR28" s="59">
        <v>50</v>
      </c>
      <c r="AS28" s="57">
        <v>95</v>
      </c>
      <c r="AT28" s="58">
        <v>52</v>
      </c>
      <c r="AU28" s="59">
        <v>43</v>
      </c>
      <c r="AV28" s="57">
        <v>98</v>
      </c>
      <c r="AW28" s="58">
        <v>55</v>
      </c>
      <c r="AX28" s="59">
        <v>43</v>
      </c>
      <c r="AY28" s="57">
        <v>125</v>
      </c>
      <c r="AZ28" s="58">
        <v>65</v>
      </c>
      <c r="BA28" s="59">
        <v>60</v>
      </c>
      <c r="BB28" s="57">
        <v>136</v>
      </c>
      <c r="BC28" s="58">
        <v>71</v>
      </c>
      <c r="BD28" s="59">
        <v>65</v>
      </c>
      <c r="BE28" s="57">
        <v>143</v>
      </c>
      <c r="BF28" s="58">
        <v>81</v>
      </c>
      <c r="BG28" s="59">
        <v>62</v>
      </c>
      <c r="BH28" s="57">
        <v>227</v>
      </c>
      <c r="BI28" s="58">
        <v>137</v>
      </c>
      <c r="BJ28" s="59">
        <v>90</v>
      </c>
      <c r="BK28" s="57">
        <v>170</v>
      </c>
      <c r="BL28" s="58">
        <v>75</v>
      </c>
      <c r="BM28" s="59">
        <v>95</v>
      </c>
      <c r="BN28" s="57">
        <v>187</v>
      </c>
      <c r="BO28" s="58">
        <v>101</v>
      </c>
      <c r="BP28" s="59">
        <v>86</v>
      </c>
      <c r="BQ28" s="57">
        <v>207</v>
      </c>
      <c r="BR28" s="58">
        <v>107</v>
      </c>
      <c r="BS28" s="59">
        <v>100</v>
      </c>
      <c r="BT28" s="57">
        <v>247</v>
      </c>
      <c r="BU28" s="58">
        <v>133</v>
      </c>
      <c r="BV28" s="59">
        <v>114</v>
      </c>
      <c r="BW28" s="57">
        <v>365</v>
      </c>
      <c r="BX28" s="58">
        <v>176</v>
      </c>
      <c r="BY28" s="59">
        <v>189</v>
      </c>
      <c r="BZ28" s="57">
        <v>240</v>
      </c>
      <c r="CA28" s="58">
        <v>111</v>
      </c>
      <c r="CB28" s="59">
        <v>129</v>
      </c>
      <c r="CC28" s="57">
        <v>292</v>
      </c>
      <c r="CD28" s="58">
        <v>121</v>
      </c>
      <c r="CE28" s="59">
        <v>171</v>
      </c>
      <c r="CF28" s="57">
        <v>277</v>
      </c>
      <c r="CG28" s="58">
        <v>108</v>
      </c>
      <c r="CH28" s="59">
        <v>169</v>
      </c>
      <c r="CI28" s="57">
        <v>353</v>
      </c>
      <c r="CJ28" s="58">
        <v>116</v>
      </c>
      <c r="CK28" s="59">
        <v>237</v>
      </c>
    </row>
    <row r="29" spans="2:89" ht="19.5" customHeight="1" x14ac:dyDescent="0.15">
      <c r="B29" s="53" t="s">
        <v>65</v>
      </c>
      <c r="C29" s="54">
        <v>3819</v>
      </c>
      <c r="D29" s="55">
        <v>1761</v>
      </c>
      <c r="E29" s="56">
        <v>2058</v>
      </c>
      <c r="F29" s="68">
        <v>187</v>
      </c>
      <c r="G29" s="69">
        <v>102</v>
      </c>
      <c r="H29" s="70">
        <v>85</v>
      </c>
      <c r="I29" s="68">
        <v>1476</v>
      </c>
      <c r="J29" s="69">
        <v>808</v>
      </c>
      <c r="K29" s="70">
        <v>668</v>
      </c>
      <c r="L29" s="68">
        <v>2156</v>
      </c>
      <c r="M29" s="69">
        <v>851</v>
      </c>
      <c r="N29" s="70">
        <v>1305</v>
      </c>
      <c r="O29" s="60">
        <v>4.8965697826656189</v>
      </c>
      <c r="P29" s="61">
        <v>5.7921635434412266</v>
      </c>
      <c r="Q29" s="62">
        <v>4.13022351797862</v>
      </c>
      <c r="R29" s="60">
        <v>38.648860958366065</v>
      </c>
      <c r="S29" s="61">
        <v>45.883021010789328</v>
      </c>
      <c r="T29" s="62">
        <v>32.458697764820215</v>
      </c>
      <c r="U29" s="60">
        <v>56.454569258968313</v>
      </c>
      <c r="V29" s="61">
        <v>48.324815445769445</v>
      </c>
      <c r="W29" s="62">
        <v>63.411078717201164</v>
      </c>
      <c r="X29" s="112">
        <v>2009</v>
      </c>
      <c r="Y29" s="57">
        <v>0</v>
      </c>
      <c r="Z29" s="55">
        <v>7</v>
      </c>
      <c r="AA29" s="63">
        <v>-7</v>
      </c>
      <c r="AB29" s="64">
        <v>9</v>
      </c>
      <c r="AC29" s="55">
        <v>3</v>
      </c>
      <c r="AD29" s="59">
        <v>12</v>
      </c>
      <c r="AE29" s="55">
        <v>6</v>
      </c>
      <c r="AF29" s="55">
        <v>1</v>
      </c>
      <c r="AG29" s="59">
        <v>7</v>
      </c>
      <c r="AH29" s="65">
        <v>5</v>
      </c>
      <c r="AI29" s="66">
        <v>-2</v>
      </c>
      <c r="AJ29" s="68">
        <v>64</v>
      </c>
      <c r="AK29" s="69">
        <v>37</v>
      </c>
      <c r="AL29" s="70">
        <v>27</v>
      </c>
      <c r="AM29" s="68">
        <v>68</v>
      </c>
      <c r="AN29" s="69">
        <v>38</v>
      </c>
      <c r="AO29" s="70">
        <v>30</v>
      </c>
      <c r="AP29" s="68">
        <v>55</v>
      </c>
      <c r="AQ29" s="69">
        <v>27</v>
      </c>
      <c r="AR29" s="70">
        <v>28</v>
      </c>
      <c r="AS29" s="68">
        <v>66</v>
      </c>
      <c r="AT29" s="69">
        <v>34</v>
      </c>
      <c r="AU29" s="70">
        <v>32</v>
      </c>
      <c r="AV29" s="68">
        <v>46</v>
      </c>
      <c r="AW29" s="69">
        <v>27</v>
      </c>
      <c r="AX29" s="70">
        <v>19</v>
      </c>
      <c r="AY29" s="68">
        <v>71</v>
      </c>
      <c r="AZ29" s="69">
        <v>43</v>
      </c>
      <c r="BA29" s="70">
        <v>28</v>
      </c>
      <c r="BB29" s="68">
        <v>121</v>
      </c>
      <c r="BC29" s="69">
        <v>58</v>
      </c>
      <c r="BD29" s="70">
        <v>63</v>
      </c>
      <c r="BE29" s="68">
        <v>104</v>
      </c>
      <c r="BF29" s="69">
        <v>51</v>
      </c>
      <c r="BG29" s="70">
        <v>53</v>
      </c>
      <c r="BH29" s="68">
        <v>124</v>
      </c>
      <c r="BI29" s="69">
        <v>71</v>
      </c>
      <c r="BJ29" s="70">
        <v>53</v>
      </c>
      <c r="BK29" s="68">
        <v>131</v>
      </c>
      <c r="BL29" s="69">
        <v>80</v>
      </c>
      <c r="BM29" s="70">
        <v>51</v>
      </c>
      <c r="BN29" s="68">
        <v>179</v>
      </c>
      <c r="BO29" s="69">
        <v>98</v>
      </c>
      <c r="BP29" s="70">
        <v>81</v>
      </c>
      <c r="BQ29" s="68">
        <v>282</v>
      </c>
      <c r="BR29" s="69">
        <v>156</v>
      </c>
      <c r="BS29" s="70">
        <v>126</v>
      </c>
      <c r="BT29" s="68">
        <v>352</v>
      </c>
      <c r="BU29" s="69">
        <v>190</v>
      </c>
      <c r="BV29" s="70">
        <v>162</v>
      </c>
      <c r="BW29" s="68">
        <v>429</v>
      </c>
      <c r="BX29" s="69">
        <v>222</v>
      </c>
      <c r="BY29" s="70">
        <v>207</v>
      </c>
      <c r="BZ29" s="68">
        <v>352</v>
      </c>
      <c r="CA29" s="69">
        <v>133</v>
      </c>
      <c r="CB29" s="70">
        <v>219</v>
      </c>
      <c r="CC29" s="68">
        <v>421</v>
      </c>
      <c r="CD29" s="69">
        <v>179</v>
      </c>
      <c r="CE29" s="70">
        <v>242</v>
      </c>
      <c r="CF29" s="68">
        <v>444</v>
      </c>
      <c r="CG29" s="69">
        <v>159</v>
      </c>
      <c r="CH29" s="70">
        <v>285</v>
      </c>
      <c r="CI29" s="68">
        <v>510</v>
      </c>
      <c r="CJ29" s="69">
        <v>158</v>
      </c>
      <c r="CK29" s="70">
        <v>352</v>
      </c>
    </row>
    <row r="30" spans="2:89" ht="19.5" customHeight="1" x14ac:dyDescent="0.15">
      <c r="B30" s="40" t="s">
        <v>66</v>
      </c>
      <c r="C30" s="41">
        <v>4354</v>
      </c>
      <c r="D30" s="42">
        <v>2040</v>
      </c>
      <c r="E30" s="43">
        <v>2314</v>
      </c>
      <c r="F30" s="41">
        <v>424</v>
      </c>
      <c r="G30" s="42">
        <v>213</v>
      </c>
      <c r="H30" s="44">
        <v>211</v>
      </c>
      <c r="I30" s="41">
        <v>1963</v>
      </c>
      <c r="J30" s="42">
        <v>1029</v>
      </c>
      <c r="K30" s="44">
        <v>934</v>
      </c>
      <c r="L30" s="41">
        <v>1967</v>
      </c>
      <c r="M30" s="42">
        <v>798</v>
      </c>
      <c r="N30" s="44">
        <v>1169</v>
      </c>
      <c r="O30" s="46">
        <v>9.7381717960496097</v>
      </c>
      <c r="P30" s="47">
        <v>10.441176470588236</v>
      </c>
      <c r="Q30" s="48">
        <v>9.1184096802074333</v>
      </c>
      <c r="R30" s="46">
        <v>45.084979329352322</v>
      </c>
      <c r="S30" s="47">
        <v>50.441176470588232</v>
      </c>
      <c r="T30" s="48">
        <v>40.363007778738115</v>
      </c>
      <c r="U30" s="46">
        <v>45.176848874598072</v>
      </c>
      <c r="V30" s="47">
        <v>39.117647058823529</v>
      </c>
      <c r="W30" s="48">
        <v>50.51858254105445</v>
      </c>
      <c r="X30" s="111">
        <v>1908</v>
      </c>
      <c r="Y30" s="41">
        <v>4</v>
      </c>
      <c r="Z30" s="42">
        <v>8</v>
      </c>
      <c r="AA30" s="44">
        <v>-4</v>
      </c>
      <c r="AB30" s="49">
        <v>7</v>
      </c>
      <c r="AC30" s="42">
        <v>5</v>
      </c>
      <c r="AD30" s="44">
        <v>12</v>
      </c>
      <c r="AE30" s="42">
        <v>6</v>
      </c>
      <c r="AF30" s="42">
        <v>0</v>
      </c>
      <c r="AG30" s="44">
        <v>6</v>
      </c>
      <c r="AH30" s="50">
        <v>6</v>
      </c>
      <c r="AI30" s="51">
        <v>2</v>
      </c>
      <c r="AJ30" s="41">
        <v>153</v>
      </c>
      <c r="AK30" s="42">
        <v>77</v>
      </c>
      <c r="AL30" s="44">
        <v>76</v>
      </c>
      <c r="AM30" s="41">
        <v>131</v>
      </c>
      <c r="AN30" s="42">
        <v>68</v>
      </c>
      <c r="AO30" s="44">
        <v>63</v>
      </c>
      <c r="AP30" s="41">
        <v>140</v>
      </c>
      <c r="AQ30" s="42">
        <v>68</v>
      </c>
      <c r="AR30" s="44">
        <v>72</v>
      </c>
      <c r="AS30" s="41">
        <v>112</v>
      </c>
      <c r="AT30" s="42">
        <v>53</v>
      </c>
      <c r="AU30" s="44">
        <v>59</v>
      </c>
      <c r="AV30" s="41">
        <v>103</v>
      </c>
      <c r="AW30" s="42">
        <v>53</v>
      </c>
      <c r="AX30" s="44">
        <v>50</v>
      </c>
      <c r="AY30" s="41">
        <v>140</v>
      </c>
      <c r="AZ30" s="42">
        <v>63</v>
      </c>
      <c r="BA30" s="44">
        <v>77</v>
      </c>
      <c r="BB30" s="41">
        <v>163</v>
      </c>
      <c r="BC30" s="42">
        <v>93</v>
      </c>
      <c r="BD30" s="44">
        <v>70</v>
      </c>
      <c r="BE30" s="41">
        <v>184</v>
      </c>
      <c r="BF30" s="42">
        <v>94</v>
      </c>
      <c r="BG30" s="44">
        <v>90</v>
      </c>
      <c r="BH30" s="41">
        <v>204</v>
      </c>
      <c r="BI30" s="42">
        <v>106</v>
      </c>
      <c r="BJ30" s="44">
        <v>98</v>
      </c>
      <c r="BK30" s="41">
        <v>185</v>
      </c>
      <c r="BL30" s="42">
        <v>96</v>
      </c>
      <c r="BM30" s="44">
        <v>89</v>
      </c>
      <c r="BN30" s="41">
        <v>248</v>
      </c>
      <c r="BO30" s="42">
        <v>135</v>
      </c>
      <c r="BP30" s="44">
        <v>113</v>
      </c>
      <c r="BQ30" s="41">
        <v>311</v>
      </c>
      <c r="BR30" s="42">
        <v>167</v>
      </c>
      <c r="BS30" s="44">
        <v>144</v>
      </c>
      <c r="BT30" s="41">
        <v>313</v>
      </c>
      <c r="BU30" s="42">
        <v>169</v>
      </c>
      <c r="BV30" s="44">
        <v>144</v>
      </c>
      <c r="BW30" s="41">
        <v>410</v>
      </c>
      <c r="BX30" s="42">
        <v>200</v>
      </c>
      <c r="BY30" s="44">
        <v>210</v>
      </c>
      <c r="BZ30" s="41">
        <v>277</v>
      </c>
      <c r="CA30" s="42">
        <v>133</v>
      </c>
      <c r="CB30" s="44">
        <v>144</v>
      </c>
      <c r="CC30" s="41">
        <v>361</v>
      </c>
      <c r="CD30" s="42">
        <v>163</v>
      </c>
      <c r="CE30" s="44">
        <v>198</v>
      </c>
      <c r="CF30" s="41">
        <v>382</v>
      </c>
      <c r="CG30" s="42">
        <v>149</v>
      </c>
      <c r="CH30" s="44">
        <v>233</v>
      </c>
      <c r="CI30" s="41">
        <v>537</v>
      </c>
      <c r="CJ30" s="42">
        <v>153</v>
      </c>
      <c r="CK30" s="44">
        <v>384</v>
      </c>
    </row>
    <row r="31" spans="2:89" ht="19.5" customHeight="1" x14ac:dyDescent="0.15">
      <c r="B31" s="53" t="s">
        <v>67</v>
      </c>
      <c r="C31" s="71">
        <v>3959</v>
      </c>
      <c r="D31" s="72">
        <v>1848</v>
      </c>
      <c r="E31" s="73">
        <v>2111</v>
      </c>
      <c r="F31" s="68">
        <v>385</v>
      </c>
      <c r="G31" s="69">
        <v>195</v>
      </c>
      <c r="H31" s="70">
        <v>190</v>
      </c>
      <c r="I31" s="68">
        <v>1773</v>
      </c>
      <c r="J31" s="69">
        <v>921</v>
      </c>
      <c r="K31" s="70">
        <v>852</v>
      </c>
      <c r="L31" s="68">
        <v>1801</v>
      </c>
      <c r="M31" s="69">
        <v>732</v>
      </c>
      <c r="N31" s="70">
        <v>1069</v>
      </c>
      <c r="O31" s="60">
        <v>9.7246779489770141</v>
      </c>
      <c r="P31" s="61">
        <v>10.551948051948051</v>
      </c>
      <c r="Q31" s="62">
        <v>9.0004737091425859</v>
      </c>
      <c r="R31" s="60">
        <v>44.784036372821419</v>
      </c>
      <c r="S31" s="61">
        <v>49.837662337662337</v>
      </c>
      <c r="T31" s="62">
        <v>40.360018948365706</v>
      </c>
      <c r="U31" s="60">
        <v>45.491285678201564</v>
      </c>
      <c r="V31" s="61">
        <v>39.61038961038961</v>
      </c>
      <c r="W31" s="62">
        <v>50.639507342491704</v>
      </c>
      <c r="X31" s="112">
        <v>1700</v>
      </c>
      <c r="Y31" s="57">
        <v>4</v>
      </c>
      <c r="Z31" s="55">
        <v>6</v>
      </c>
      <c r="AA31" s="63">
        <v>-2</v>
      </c>
      <c r="AB31" s="64">
        <v>7</v>
      </c>
      <c r="AC31" s="55">
        <v>4</v>
      </c>
      <c r="AD31" s="59">
        <v>11</v>
      </c>
      <c r="AE31" s="55">
        <v>5</v>
      </c>
      <c r="AF31" s="55">
        <v>0</v>
      </c>
      <c r="AG31" s="59">
        <v>5</v>
      </c>
      <c r="AH31" s="65">
        <v>6</v>
      </c>
      <c r="AI31" s="66">
        <v>4</v>
      </c>
      <c r="AJ31" s="68">
        <v>140</v>
      </c>
      <c r="AK31" s="69">
        <v>71</v>
      </c>
      <c r="AL31" s="70">
        <v>69</v>
      </c>
      <c r="AM31" s="68">
        <v>123</v>
      </c>
      <c r="AN31" s="69">
        <v>65</v>
      </c>
      <c r="AO31" s="70">
        <v>58</v>
      </c>
      <c r="AP31" s="68">
        <v>122</v>
      </c>
      <c r="AQ31" s="69">
        <v>59</v>
      </c>
      <c r="AR31" s="70">
        <v>63</v>
      </c>
      <c r="AS31" s="68">
        <v>103</v>
      </c>
      <c r="AT31" s="69">
        <v>46</v>
      </c>
      <c r="AU31" s="70">
        <v>57</v>
      </c>
      <c r="AV31" s="68">
        <v>91</v>
      </c>
      <c r="AW31" s="69">
        <v>46</v>
      </c>
      <c r="AX31" s="70">
        <v>45</v>
      </c>
      <c r="AY31" s="68">
        <v>115</v>
      </c>
      <c r="AZ31" s="69">
        <v>50</v>
      </c>
      <c r="BA31" s="70">
        <v>65</v>
      </c>
      <c r="BB31" s="68">
        <v>150</v>
      </c>
      <c r="BC31" s="69">
        <v>87</v>
      </c>
      <c r="BD31" s="70">
        <v>63</v>
      </c>
      <c r="BE31" s="68">
        <v>167</v>
      </c>
      <c r="BF31" s="69">
        <v>85</v>
      </c>
      <c r="BG31" s="70">
        <v>82</v>
      </c>
      <c r="BH31" s="68">
        <v>197</v>
      </c>
      <c r="BI31" s="69">
        <v>102</v>
      </c>
      <c r="BJ31" s="70">
        <v>95</v>
      </c>
      <c r="BK31" s="68">
        <v>167</v>
      </c>
      <c r="BL31" s="69">
        <v>87</v>
      </c>
      <c r="BM31" s="70">
        <v>80</v>
      </c>
      <c r="BN31" s="68">
        <v>222</v>
      </c>
      <c r="BO31" s="69">
        <v>118</v>
      </c>
      <c r="BP31" s="70">
        <v>104</v>
      </c>
      <c r="BQ31" s="68">
        <v>279</v>
      </c>
      <c r="BR31" s="69">
        <v>148</v>
      </c>
      <c r="BS31" s="70">
        <v>131</v>
      </c>
      <c r="BT31" s="68">
        <v>282</v>
      </c>
      <c r="BU31" s="69">
        <v>152</v>
      </c>
      <c r="BV31" s="70">
        <v>130</v>
      </c>
      <c r="BW31" s="68">
        <v>378</v>
      </c>
      <c r="BX31" s="69">
        <v>178</v>
      </c>
      <c r="BY31" s="70">
        <v>200</v>
      </c>
      <c r="BZ31" s="68">
        <v>257</v>
      </c>
      <c r="CA31" s="69">
        <v>127</v>
      </c>
      <c r="CB31" s="70">
        <v>130</v>
      </c>
      <c r="CC31" s="68">
        <v>330</v>
      </c>
      <c r="CD31" s="69">
        <v>147</v>
      </c>
      <c r="CE31" s="70">
        <v>183</v>
      </c>
      <c r="CF31" s="68">
        <v>344</v>
      </c>
      <c r="CG31" s="69">
        <v>135</v>
      </c>
      <c r="CH31" s="70">
        <v>209</v>
      </c>
      <c r="CI31" s="68">
        <v>492</v>
      </c>
      <c r="CJ31" s="69">
        <v>145</v>
      </c>
      <c r="CK31" s="70">
        <v>347</v>
      </c>
    </row>
    <row r="32" spans="2:89" ht="19.5" customHeight="1" x14ac:dyDescent="0.15">
      <c r="B32" s="53" t="s">
        <v>68</v>
      </c>
      <c r="C32" s="71">
        <v>395</v>
      </c>
      <c r="D32" s="72">
        <v>192</v>
      </c>
      <c r="E32" s="73">
        <v>203</v>
      </c>
      <c r="F32" s="68">
        <v>39</v>
      </c>
      <c r="G32" s="69">
        <v>18</v>
      </c>
      <c r="H32" s="70">
        <v>21</v>
      </c>
      <c r="I32" s="68">
        <v>190</v>
      </c>
      <c r="J32" s="69">
        <v>108</v>
      </c>
      <c r="K32" s="70">
        <v>82</v>
      </c>
      <c r="L32" s="68">
        <v>166</v>
      </c>
      <c r="M32" s="69">
        <v>66</v>
      </c>
      <c r="N32" s="70">
        <v>100</v>
      </c>
      <c r="O32" s="60">
        <v>9.8734177215189867</v>
      </c>
      <c r="P32" s="61">
        <v>9.375</v>
      </c>
      <c r="Q32" s="62">
        <v>10.344827586206897</v>
      </c>
      <c r="R32" s="60">
        <v>48.101265822784811</v>
      </c>
      <c r="S32" s="61">
        <v>56.25</v>
      </c>
      <c r="T32" s="62">
        <v>40.39408866995074</v>
      </c>
      <c r="U32" s="60">
        <v>42.025316455696206</v>
      </c>
      <c r="V32" s="61">
        <v>34.375</v>
      </c>
      <c r="W32" s="62">
        <v>49.261083743842363</v>
      </c>
      <c r="X32" s="112">
        <v>208</v>
      </c>
      <c r="Y32" s="57">
        <v>0</v>
      </c>
      <c r="Z32" s="55">
        <v>2</v>
      </c>
      <c r="AA32" s="63">
        <v>-2</v>
      </c>
      <c r="AB32" s="64">
        <v>0</v>
      </c>
      <c r="AC32" s="55">
        <v>1</v>
      </c>
      <c r="AD32" s="59">
        <v>1</v>
      </c>
      <c r="AE32" s="55">
        <v>1</v>
      </c>
      <c r="AF32" s="55">
        <v>0</v>
      </c>
      <c r="AG32" s="59">
        <v>1</v>
      </c>
      <c r="AH32" s="65">
        <v>0</v>
      </c>
      <c r="AI32" s="66">
        <v>-2</v>
      </c>
      <c r="AJ32" s="68">
        <v>13</v>
      </c>
      <c r="AK32" s="69">
        <v>6</v>
      </c>
      <c r="AL32" s="70">
        <v>7</v>
      </c>
      <c r="AM32" s="68">
        <v>8</v>
      </c>
      <c r="AN32" s="69">
        <v>3</v>
      </c>
      <c r="AO32" s="70">
        <v>5</v>
      </c>
      <c r="AP32" s="68">
        <v>18</v>
      </c>
      <c r="AQ32" s="69">
        <v>9</v>
      </c>
      <c r="AR32" s="70">
        <v>9</v>
      </c>
      <c r="AS32" s="68">
        <v>9</v>
      </c>
      <c r="AT32" s="69">
        <v>7</v>
      </c>
      <c r="AU32" s="70">
        <v>2</v>
      </c>
      <c r="AV32" s="68">
        <v>12</v>
      </c>
      <c r="AW32" s="69">
        <v>7</v>
      </c>
      <c r="AX32" s="70">
        <v>5</v>
      </c>
      <c r="AY32" s="68">
        <v>25</v>
      </c>
      <c r="AZ32" s="69">
        <v>13</v>
      </c>
      <c r="BA32" s="70">
        <v>12</v>
      </c>
      <c r="BB32" s="68">
        <v>13</v>
      </c>
      <c r="BC32" s="69">
        <v>6</v>
      </c>
      <c r="BD32" s="70">
        <v>7</v>
      </c>
      <c r="BE32" s="68">
        <v>17</v>
      </c>
      <c r="BF32" s="69">
        <v>9</v>
      </c>
      <c r="BG32" s="70">
        <v>8</v>
      </c>
      <c r="BH32" s="68">
        <v>7</v>
      </c>
      <c r="BI32" s="69">
        <v>4</v>
      </c>
      <c r="BJ32" s="70">
        <v>3</v>
      </c>
      <c r="BK32" s="68">
        <v>18</v>
      </c>
      <c r="BL32" s="69">
        <v>9</v>
      </c>
      <c r="BM32" s="70">
        <v>9</v>
      </c>
      <c r="BN32" s="68">
        <v>26</v>
      </c>
      <c r="BO32" s="69">
        <v>17</v>
      </c>
      <c r="BP32" s="70">
        <v>9</v>
      </c>
      <c r="BQ32" s="68">
        <v>32</v>
      </c>
      <c r="BR32" s="69">
        <v>19</v>
      </c>
      <c r="BS32" s="70">
        <v>13</v>
      </c>
      <c r="BT32" s="68">
        <v>31</v>
      </c>
      <c r="BU32" s="69">
        <v>17</v>
      </c>
      <c r="BV32" s="70">
        <v>14</v>
      </c>
      <c r="BW32" s="68">
        <v>32</v>
      </c>
      <c r="BX32" s="69">
        <v>22</v>
      </c>
      <c r="BY32" s="70">
        <v>10</v>
      </c>
      <c r="BZ32" s="68">
        <v>20</v>
      </c>
      <c r="CA32" s="69">
        <v>6</v>
      </c>
      <c r="CB32" s="70">
        <v>14</v>
      </c>
      <c r="CC32" s="68">
        <v>31</v>
      </c>
      <c r="CD32" s="69">
        <v>16</v>
      </c>
      <c r="CE32" s="70">
        <v>15</v>
      </c>
      <c r="CF32" s="68">
        <v>38</v>
      </c>
      <c r="CG32" s="69">
        <v>14</v>
      </c>
      <c r="CH32" s="70">
        <v>24</v>
      </c>
      <c r="CI32" s="68">
        <v>45</v>
      </c>
      <c r="CJ32" s="69">
        <v>8</v>
      </c>
      <c r="CK32" s="70">
        <v>37</v>
      </c>
    </row>
    <row r="33" spans="2:89" ht="19.5" customHeight="1" x14ac:dyDescent="0.15">
      <c r="B33" s="40" t="s">
        <v>69</v>
      </c>
      <c r="C33" s="41">
        <v>27818</v>
      </c>
      <c r="D33" s="42">
        <v>13178</v>
      </c>
      <c r="E33" s="43">
        <v>14640</v>
      </c>
      <c r="F33" s="41">
        <v>2556</v>
      </c>
      <c r="G33" s="42">
        <v>1324</v>
      </c>
      <c r="H33" s="44">
        <v>1232</v>
      </c>
      <c r="I33" s="41">
        <v>14120</v>
      </c>
      <c r="J33" s="42">
        <v>7115</v>
      </c>
      <c r="K33" s="44">
        <v>7005</v>
      </c>
      <c r="L33" s="41">
        <v>11142</v>
      </c>
      <c r="M33" s="42">
        <v>4739</v>
      </c>
      <c r="N33" s="44">
        <v>6403</v>
      </c>
      <c r="O33" s="46">
        <v>9.1882953483356093</v>
      </c>
      <c r="P33" s="47">
        <v>10.047048110487175</v>
      </c>
      <c r="Q33" s="48">
        <v>8.415300546448087</v>
      </c>
      <c r="R33" s="46">
        <v>50.758501689553526</v>
      </c>
      <c r="S33" s="47">
        <v>53.991500986492639</v>
      </c>
      <c r="T33" s="48">
        <v>47.848360655737707</v>
      </c>
      <c r="U33" s="46">
        <v>40.053202962110859</v>
      </c>
      <c r="V33" s="47">
        <v>35.961450903020186</v>
      </c>
      <c r="W33" s="48">
        <v>43.736338797814206</v>
      </c>
      <c r="X33" s="111">
        <v>11889</v>
      </c>
      <c r="Y33" s="41">
        <v>7</v>
      </c>
      <c r="Z33" s="42">
        <v>29</v>
      </c>
      <c r="AA33" s="44">
        <v>-22</v>
      </c>
      <c r="AB33" s="49">
        <v>55</v>
      </c>
      <c r="AC33" s="42">
        <v>21</v>
      </c>
      <c r="AD33" s="44">
        <v>76</v>
      </c>
      <c r="AE33" s="42">
        <v>57</v>
      </c>
      <c r="AF33" s="42">
        <v>5</v>
      </c>
      <c r="AG33" s="44">
        <v>62</v>
      </c>
      <c r="AH33" s="50">
        <v>14</v>
      </c>
      <c r="AI33" s="51">
        <v>-8</v>
      </c>
      <c r="AJ33" s="41">
        <v>678</v>
      </c>
      <c r="AK33" s="42">
        <v>363</v>
      </c>
      <c r="AL33" s="44">
        <v>315</v>
      </c>
      <c r="AM33" s="41">
        <v>861</v>
      </c>
      <c r="AN33" s="42">
        <v>446</v>
      </c>
      <c r="AO33" s="44">
        <v>415</v>
      </c>
      <c r="AP33" s="41">
        <v>1017</v>
      </c>
      <c r="AQ33" s="42">
        <v>515</v>
      </c>
      <c r="AR33" s="44">
        <v>502</v>
      </c>
      <c r="AS33" s="41">
        <v>982</v>
      </c>
      <c r="AT33" s="42">
        <v>502</v>
      </c>
      <c r="AU33" s="44">
        <v>480</v>
      </c>
      <c r="AV33" s="41">
        <v>796</v>
      </c>
      <c r="AW33" s="42">
        <v>398</v>
      </c>
      <c r="AX33" s="44">
        <v>398</v>
      </c>
      <c r="AY33" s="41">
        <v>903</v>
      </c>
      <c r="AZ33" s="42">
        <v>477</v>
      </c>
      <c r="BA33" s="44">
        <v>426</v>
      </c>
      <c r="BB33" s="41">
        <v>1047</v>
      </c>
      <c r="BC33" s="42">
        <v>543</v>
      </c>
      <c r="BD33" s="44">
        <v>504</v>
      </c>
      <c r="BE33" s="41">
        <v>1293</v>
      </c>
      <c r="BF33" s="42">
        <v>680</v>
      </c>
      <c r="BG33" s="44">
        <v>613</v>
      </c>
      <c r="BH33" s="41">
        <v>1552</v>
      </c>
      <c r="BI33" s="42">
        <v>804</v>
      </c>
      <c r="BJ33" s="44">
        <v>748</v>
      </c>
      <c r="BK33" s="41">
        <v>1548</v>
      </c>
      <c r="BL33" s="42">
        <v>762</v>
      </c>
      <c r="BM33" s="44">
        <v>786</v>
      </c>
      <c r="BN33" s="41">
        <v>1566</v>
      </c>
      <c r="BO33" s="42">
        <v>732</v>
      </c>
      <c r="BP33" s="44">
        <v>834</v>
      </c>
      <c r="BQ33" s="41">
        <v>2055</v>
      </c>
      <c r="BR33" s="42">
        <v>1006</v>
      </c>
      <c r="BS33" s="44">
        <v>1049</v>
      </c>
      <c r="BT33" s="41">
        <v>2378</v>
      </c>
      <c r="BU33" s="42">
        <v>1211</v>
      </c>
      <c r="BV33" s="44">
        <v>1167</v>
      </c>
      <c r="BW33" s="41">
        <v>2928</v>
      </c>
      <c r="BX33" s="42">
        <v>1445</v>
      </c>
      <c r="BY33" s="44">
        <v>1483</v>
      </c>
      <c r="BZ33" s="41">
        <v>2046</v>
      </c>
      <c r="CA33" s="42">
        <v>960</v>
      </c>
      <c r="CB33" s="44">
        <v>1086</v>
      </c>
      <c r="CC33" s="41">
        <v>1956</v>
      </c>
      <c r="CD33" s="42">
        <v>847</v>
      </c>
      <c r="CE33" s="44">
        <v>1109</v>
      </c>
      <c r="CF33" s="41">
        <v>1863</v>
      </c>
      <c r="CG33" s="42">
        <v>752</v>
      </c>
      <c r="CH33" s="44">
        <v>1111</v>
      </c>
      <c r="CI33" s="41">
        <v>2349</v>
      </c>
      <c r="CJ33" s="42">
        <v>735</v>
      </c>
      <c r="CK33" s="44">
        <v>1614</v>
      </c>
    </row>
    <row r="34" spans="2:89" ht="19.5" customHeight="1" x14ac:dyDescent="0.15">
      <c r="B34" s="53" t="s">
        <v>70</v>
      </c>
      <c r="C34" s="71">
        <v>22455</v>
      </c>
      <c r="D34" s="72">
        <v>10663</v>
      </c>
      <c r="E34" s="73">
        <v>11792</v>
      </c>
      <c r="F34" s="68">
        <v>2190</v>
      </c>
      <c r="G34" s="69">
        <v>1130</v>
      </c>
      <c r="H34" s="70">
        <v>1060</v>
      </c>
      <c r="I34" s="68">
        <v>12035</v>
      </c>
      <c r="J34" s="69">
        <v>5990</v>
      </c>
      <c r="K34" s="70">
        <v>6045</v>
      </c>
      <c r="L34" s="68">
        <v>8230</v>
      </c>
      <c r="M34" s="69">
        <v>3543</v>
      </c>
      <c r="N34" s="70">
        <v>4687</v>
      </c>
      <c r="O34" s="60">
        <v>9.7528390113560466</v>
      </c>
      <c r="P34" s="61">
        <v>10.597392853793492</v>
      </c>
      <c r="Q34" s="62">
        <v>8.9891451831750331</v>
      </c>
      <c r="R34" s="60">
        <v>53.596081050990875</v>
      </c>
      <c r="S34" s="61">
        <v>56.175560348869922</v>
      </c>
      <c r="T34" s="62">
        <v>51.26356852103121</v>
      </c>
      <c r="U34" s="60">
        <v>36.651079937653087</v>
      </c>
      <c r="V34" s="61">
        <v>33.227046797336584</v>
      </c>
      <c r="W34" s="62">
        <v>39.747286295793756</v>
      </c>
      <c r="X34" s="112">
        <v>9175</v>
      </c>
      <c r="Y34" s="57">
        <v>6</v>
      </c>
      <c r="Z34" s="55">
        <v>17</v>
      </c>
      <c r="AA34" s="63">
        <v>-11</v>
      </c>
      <c r="AB34" s="64">
        <v>43</v>
      </c>
      <c r="AC34" s="55">
        <v>18</v>
      </c>
      <c r="AD34" s="59">
        <v>61</v>
      </c>
      <c r="AE34" s="55">
        <v>39</v>
      </c>
      <c r="AF34" s="55">
        <v>5</v>
      </c>
      <c r="AG34" s="59">
        <v>44</v>
      </c>
      <c r="AH34" s="65">
        <v>17</v>
      </c>
      <c r="AI34" s="66">
        <v>6</v>
      </c>
      <c r="AJ34" s="68">
        <v>578</v>
      </c>
      <c r="AK34" s="69">
        <v>310</v>
      </c>
      <c r="AL34" s="70">
        <v>268</v>
      </c>
      <c r="AM34" s="68">
        <v>734</v>
      </c>
      <c r="AN34" s="69">
        <v>375</v>
      </c>
      <c r="AO34" s="70">
        <v>359</v>
      </c>
      <c r="AP34" s="68">
        <v>878</v>
      </c>
      <c r="AQ34" s="69">
        <v>445</v>
      </c>
      <c r="AR34" s="70">
        <v>433</v>
      </c>
      <c r="AS34" s="68">
        <v>869</v>
      </c>
      <c r="AT34" s="69">
        <v>438</v>
      </c>
      <c r="AU34" s="70">
        <v>431</v>
      </c>
      <c r="AV34" s="68">
        <v>718</v>
      </c>
      <c r="AW34" s="69">
        <v>370</v>
      </c>
      <c r="AX34" s="70">
        <v>348</v>
      </c>
      <c r="AY34" s="68">
        <v>782</v>
      </c>
      <c r="AZ34" s="69">
        <v>404</v>
      </c>
      <c r="BA34" s="70">
        <v>378</v>
      </c>
      <c r="BB34" s="68">
        <v>892</v>
      </c>
      <c r="BC34" s="69">
        <v>465</v>
      </c>
      <c r="BD34" s="70">
        <v>427</v>
      </c>
      <c r="BE34" s="68">
        <v>1100</v>
      </c>
      <c r="BF34" s="69">
        <v>572</v>
      </c>
      <c r="BG34" s="70">
        <v>528</v>
      </c>
      <c r="BH34" s="68">
        <v>1335</v>
      </c>
      <c r="BI34" s="69">
        <v>689</v>
      </c>
      <c r="BJ34" s="70">
        <v>646</v>
      </c>
      <c r="BK34" s="68">
        <v>1307</v>
      </c>
      <c r="BL34" s="69">
        <v>622</v>
      </c>
      <c r="BM34" s="70">
        <v>685</v>
      </c>
      <c r="BN34" s="68">
        <v>1350</v>
      </c>
      <c r="BO34" s="69">
        <v>628</v>
      </c>
      <c r="BP34" s="70">
        <v>722</v>
      </c>
      <c r="BQ34" s="68">
        <v>1737</v>
      </c>
      <c r="BR34" s="69">
        <v>832</v>
      </c>
      <c r="BS34" s="70">
        <v>905</v>
      </c>
      <c r="BT34" s="68">
        <v>1945</v>
      </c>
      <c r="BU34" s="69">
        <v>970</v>
      </c>
      <c r="BV34" s="70">
        <v>975</v>
      </c>
      <c r="BW34" s="68">
        <v>2358</v>
      </c>
      <c r="BX34" s="69">
        <v>1155</v>
      </c>
      <c r="BY34" s="70">
        <v>1203</v>
      </c>
      <c r="BZ34" s="68">
        <v>1564</v>
      </c>
      <c r="CA34" s="69">
        <v>734</v>
      </c>
      <c r="CB34" s="70">
        <v>830</v>
      </c>
      <c r="CC34" s="68">
        <v>1395</v>
      </c>
      <c r="CD34" s="69">
        <v>616</v>
      </c>
      <c r="CE34" s="70">
        <v>779</v>
      </c>
      <c r="CF34" s="68">
        <v>1328</v>
      </c>
      <c r="CG34" s="69">
        <v>551</v>
      </c>
      <c r="CH34" s="70">
        <v>777</v>
      </c>
      <c r="CI34" s="68">
        <v>1585</v>
      </c>
      <c r="CJ34" s="69">
        <v>487</v>
      </c>
      <c r="CK34" s="70">
        <v>1098</v>
      </c>
    </row>
    <row r="35" spans="2:89" ht="19.5" customHeight="1" x14ac:dyDescent="0.15">
      <c r="B35" s="53" t="s">
        <v>71</v>
      </c>
      <c r="C35" s="71">
        <v>5363</v>
      </c>
      <c r="D35" s="72">
        <v>2515</v>
      </c>
      <c r="E35" s="73">
        <v>2848</v>
      </c>
      <c r="F35" s="68">
        <v>366</v>
      </c>
      <c r="G35" s="69">
        <v>194</v>
      </c>
      <c r="H35" s="70">
        <v>172</v>
      </c>
      <c r="I35" s="68">
        <v>2085</v>
      </c>
      <c r="J35" s="69">
        <v>1125</v>
      </c>
      <c r="K35" s="70">
        <v>960</v>
      </c>
      <c r="L35" s="68">
        <v>2912</v>
      </c>
      <c r="M35" s="69">
        <v>1196</v>
      </c>
      <c r="N35" s="70">
        <v>1716</v>
      </c>
      <c r="O35" s="60">
        <v>6.8245385045683378</v>
      </c>
      <c r="P35" s="61">
        <v>7.7137176938369789</v>
      </c>
      <c r="Q35" s="62">
        <v>6.0393258426966296</v>
      </c>
      <c r="R35" s="60">
        <v>38.877493939958981</v>
      </c>
      <c r="S35" s="61">
        <v>44.731610337972164</v>
      </c>
      <c r="T35" s="62">
        <v>33.707865168539328</v>
      </c>
      <c r="U35" s="60">
        <v>54.297967555472681</v>
      </c>
      <c r="V35" s="61">
        <v>47.554671968190853</v>
      </c>
      <c r="W35" s="62">
        <v>60.252808988764038</v>
      </c>
      <c r="X35" s="112">
        <v>2714</v>
      </c>
      <c r="Y35" s="57">
        <v>1</v>
      </c>
      <c r="Z35" s="55">
        <v>12</v>
      </c>
      <c r="AA35" s="63">
        <v>-11</v>
      </c>
      <c r="AB35" s="64">
        <v>12</v>
      </c>
      <c r="AC35" s="55">
        <v>3</v>
      </c>
      <c r="AD35" s="59">
        <v>15</v>
      </c>
      <c r="AE35" s="55">
        <v>18</v>
      </c>
      <c r="AF35" s="55">
        <v>0</v>
      </c>
      <c r="AG35" s="59">
        <v>18</v>
      </c>
      <c r="AH35" s="65">
        <v>-3</v>
      </c>
      <c r="AI35" s="66">
        <v>-14</v>
      </c>
      <c r="AJ35" s="68">
        <v>100</v>
      </c>
      <c r="AK35" s="69">
        <v>53</v>
      </c>
      <c r="AL35" s="70">
        <v>47</v>
      </c>
      <c r="AM35" s="68">
        <v>127</v>
      </c>
      <c r="AN35" s="69">
        <v>71</v>
      </c>
      <c r="AO35" s="70">
        <v>56</v>
      </c>
      <c r="AP35" s="68">
        <v>139</v>
      </c>
      <c r="AQ35" s="69">
        <v>70</v>
      </c>
      <c r="AR35" s="70">
        <v>69</v>
      </c>
      <c r="AS35" s="68">
        <v>113</v>
      </c>
      <c r="AT35" s="69">
        <v>64</v>
      </c>
      <c r="AU35" s="70">
        <v>49</v>
      </c>
      <c r="AV35" s="68">
        <v>78</v>
      </c>
      <c r="AW35" s="69">
        <v>28</v>
      </c>
      <c r="AX35" s="70">
        <v>50</v>
      </c>
      <c r="AY35" s="68">
        <v>121</v>
      </c>
      <c r="AZ35" s="69">
        <v>73</v>
      </c>
      <c r="BA35" s="70">
        <v>48</v>
      </c>
      <c r="BB35" s="68">
        <v>155</v>
      </c>
      <c r="BC35" s="69">
        <v>78</v>
      </c>
      <c r="BD35" s="70">
        <v>77</v>
      </c>
      <c r="BE35" s="68">
        <v>193</v>
      </c>
      <c r="BF35" s="69">
        <v>108</v>
      </c>
      <c r="BG35" s="70">
        <v>85</v>
      </c>
      <c r="BH35" s="68">
        <v>217</v>
      </c>
      <c r="BI35" s="69">
        <v>115</v>
      </c>
      <c r="BJ35" s="70">
        <v>102</v>
      </c>
      <c r="BK35" s="68">
        <v>241</v>
      </c>
      <c r="BL35" s="69">
        <v>140</v>
      </c>
      <c r="BM35" s="70">
        <v>101</v>
      </c>
      <c r="BN35" s="68">
        <v>216</v>
      </c>
      <c r="BO35" s="69">
        <v>104</v>
      </c>
      <c r="BP35" s="70">
        <v>112</v>
      </c>
      <c r="BQ35" s="68">
        <v>318</v>
      </c>
      <c r="BR35" s="69">
        <v>174</v>
      </c>
      <c r="BS35" s="70">
        <v>144</v>
      </c>
      <c r="BT35" s="68">
        <v>433</v>
      </c>
      <c r="BU35" s="69">
        <v>241</v>
      </c>
      <c r="BV35" s="70">
        <v>192</v>
      </c>
      <c r="BW35" s="68">
        <v>570</v>
      </c>
      <c r="BX35" s="69">
        <v>290</v>
      </c>
      <c r="BY35" s="70">
        <v>280</v>
      </c>
      <c r="BZ35" s="68">
        <v>482</v>
      </c>
      <c r="CA35" s="69">
        <v>226</v>
      </c>
      <c r="CB35" s="70">
        <v>256</v>
      </c>
      <c r="CC35" s="68">
        <v>561</v>
      </c>
      <c r="CD35" s="69">
        <v>231</v>
      </c>
      <c r="CE35" s="70">
        <v>330</v>
      </c>
      <c r="CF35" s="68">
        <v>535</v>
      </c>
      <c r="CG35" s="69">
        <v>201</v>
      </c>
      <c r="CH35" s="70">
        <v>334</v>
      </c>
      <c r="CI35" s="68">
        <v>764</v>
      </c>
      <c r="CJ35" s="69">
        <v>248</v>
      </c>
      <c r="CK35" s="70">
        <v>516</v>
      </c>
    </row>
    <row r="36" spans="2:89" ht="19.5" customHeight="1" x14ac:dyDescent="0.15">
      <c r="B36" s="40" t="s">
        <v>72</v>
      </c>
      <c r="C36" s="74">
        <v>56587</v>
      </c>
      <c r="D36" s="75">
        <v>26597</v>
      </c>
      <c r="E36" s="76">
        <v>29990</v>
      </c>
      <c r="F36" s="74">
        <v>5658</v>
      </c>
      <c r="G36" s="75">
        <v>2889</v>
      </c>
      <c r="H36" s="77">
        <v>2769</v>
      </c>
      <c r="I36" s="74">
        <v>27108</v>
      </c>
      <c r="J36" s="75">
        <v>13674</v>
      </c>
      <c r="K36" s="77">
        <v>13434</v>
      </c>
      <c r="L36" s="74">
        <v>23821</v>
      </c>
      <c r="M36" s="75">
        <v>10034</v>
      </c>
      <c r="N36" s="77">
        <v>13787</v>
      </c>
      <c r="O36" s="46">
        <v>9.9987629667591484</v>
      </c>
      <c r="P36" s="47">
        <v>10.862127307591082</v>
      </c>
      <c r="Q36" s="48">
        <v>9.2330776925641889</v>
      </c>
      <c r="R36" s="46">
        <v>47.904995847102697</v>
      </c>
      <c r="S36" s="47">
        <v>51.411813362409298</v>
      </c>
      <c r="T36" s="48">
        <v>44.794931643881291</v>
      </c>
      <c r="U36" s="46">
        <v>42.096241186138158</v>
      </c>
      <c r="V36" s="47">
        <v>37.726059329999622</v>
      </c>
      <c r="W36" s="48">
        <v>45.971990663554521</v>
      </c>
      <c r="X36" s="111">
        <v>23869</v>
      </c>
      <c r="Y36" s="41">
        <v>21</v>
      </c>
      <c r="Z36" s="42">
        <v>98</v>
      </c>
      <c r="AA36" s="44">
        <v>-77</v>
      </c>
      <c r="AB36" s="49">
        <v>77</v>
      </c>
      <c r="AC36" s="42">
        <v>12</v>
      </c>
      <c r="AD36" s="44">
        <v>89</v>
      </c>
      <c r="AE36" s="42">
        <v>83</v>
      </c>
      <c r="AF36" s="42">
        <v>8</v>
      </c>
      <c r="AG36" s="44">
        <v>91</v>
      </c>
      <c r="AH36" s="50">
        <v>-2</v>
      </c>
      <c r="AI36" s="51">
        <v>-79</v>
      </c>
      <c r="AJ36" s="74">
        <v>1546</v>
      </c>
      <c r="AK36" s="75">
        <v>776</v>
      </c>
      <c r="AL36" s="77">
        <v>770</v>
      </c>
      <c r="AM36" s="74">
        <v>1928</v>
      </c>
      <c r="AN36" s="75">
        <v>991</v>
      </c>
      <c r="AO36" s="77">
        <v>937</v>
      </c>
      <c r="AP36" s="74">
        <v>2184</v>
      </c>
      <c r="AQ36" s="75">
        <v>1122</v>
      </c>
      <c r="AR36" s="77">
        <v>1062</v>
      </c>
      <c r="AS36" s="74">
        <v>2021</v>
      </c>
      <c r="AT36" s="75">
        <v>1009</v>
      </c>
      <c r="AU36" s="77">
        <v>1012</v>
      </c>
      <c r="AV36" s="74">
        <v>1341</v>
      </c>
      <c r="AW36" s="75">
        <v>724</v>
      </c>
      <c r="AX36" s="77">
        <v>617</v>
      </c>
      <c r="AY36" s="74">
        <v>1658</v>
      </c>
      <c r="AZ36" s="75">
        <v>838</v>
      </c>
      <c r="BA36" s="77">
        <v>820</v>
      </c>
      <c r="BB36" s="74">
        <v>2138</v>
      </c>
      <c r="BC36" s="75">
        <v>1108</v>
      </c>
      <c r="BD36" s="77">
        <v>1030</v>
      </c>
      <c r="BE36" s="74">
        <v>2490</v>
      </c>
      <c r="BF36" s="75">
        <v>1286</v>
      </c>
      <c r="BG36" s="77">
        <v>1204</v>
      </c>
      <c r="BH36" s="74">
        <v>3019</v>
      </c>
      <c r="BI36" s="75">
        <v>1534</v>
      </c>
      <c r="BJ36" s="77">
        <v>1485</v>
      </c>
      <c r="BK36" s="74">
        <v>2965</v>
      </c>
      <c r="BL36" s="75">
        <v>1444</v>
      </c>
      <c r="BM36" s="77">
        <v>1521</v>
      </c>
      <c r="BN36" s="74">
        <v>2946</v>
      </c>
      <c r="BO36" s="75">
        <v>1443</v>
      </c>
      <c r="BP36" s="77">
        <v>1503</v>
      </c>
      <c r="BQ36" s="74">
        <v>3827</v>
      </c>
      <c r="BR36" s="75">
        <v>1932</v>
      </c>
      <c r="BS36" s="77">
        <v>1895</v>
      </c>
      <c r="BT36" s="74">
        <v>4703</v>
      </c>
      <c r="BU36" s="75">
        <v>2356</v>
      </c>
      <c r="BV36" s="77">
        <v>2347</v>
      </c>
      <c r="BW36" s="74">
        <v>5860</v>
      </c>
      <c r="BX36" s="75">
        <v>2977</v>
      </c>
      <c r="BY36" s="77">
        <v>2883</v>
      </c>
      <c r="BZ36" s="74">
        <v>4016</v>
      </c>
      <c r="CA36" s="75">
        <v>1869</v>
      </c>
      <c r="CB36" s="77">
        <v>2147</v>
      </c>
      <c r="CC36" s="74">
        <v>4268</v>
      </c>
      <c r="CD36" s="75">
        <v>1795</v>
      </c>
      <c r="CE36" s="77">
        <v>2473</v>
      </c>
      <c r="CF36" s="74">
        <v>4114</v>
      </c>
      <c r="CG36" s="75">
        <v>1708</v>
      </c>
      <c r="CH36" s="77">
        <v>2406</v>
      </c>
      <c r="CI36" s="74">
        <v>5563</v>
      </c>
      <c r="CJ36" s="75">
        <v>1685</v>
      </c>
      <c r="CK36" s="77">
        <v>3878</v>
      </c>
    </row>
    <row r="37" spans="2:89" ht="19.5" customHeight="1" x14ac:dyDescent="0.15">
      <c r="B37" s="53" t="s">
        <v>73</v>
      </c>
      <c r="C37" s="71">
        <v>6696</v>
      </c>
      <c r="D37" s="72">
        <v>3099</v>
      </c>
      <c r="E37" s="73">
        <v>3597</v>
      </c>
      <c r="F37" s="68">
        <v>596</v>
      </c>
      <c r="G37" s="69">
        <v>272</v>
      </c>
      <c r="H37" s="70">
        <v>324</v>
      </c>
      <c r="I37" s="68">
        <v>3137</v>
      </c>
      <c r="J37" s="69">
        <v>1577</v>
      </c>
      <c r="K37" s="70">
        <v>1560</v>
      </c>
      <c r="L37" s="68">
        <v>2963</v>
      </c>
      <c r="M37" s="69">
        <v>1250</v>
      </c>
      <c r="N37" s="70">
        <v>1713</v>
      </c>
      <c r="O37" s="60">
        <v>8.9008363201911589</v>
      </c>
      <c r="P37" s="61">
        <v>8.7770248467247498</v>
      </c>
      <c r="Q37" s="62">
        <v>9.007506255212677</v>
      </c>
      <c r="R37" s="60">
        <v>46.848864994026286</v>
      </c>
      <c r="S37" s="61">
        <v>50.887383026782828</v>
      </c>
      <c r="T37" s="62">
        <v>43.36947456213511</v>
      </c>
      <c r="U37" s="60">
        <v>44.25029868578256</v>
      </c>
      <c r="V37" s="61">
        <v>40.335592126492415</v>
      </c>
      <c r="W37" s="62">
        <v>47.623019182652207</v>
      </c>
      <c r="X37" s="112">
        <v>2900</v>
      </c>
      <c r="Y37" s="57">
        <v>2</v>
      </c>
      <c r="Z37" s="55">
        <v>14</v>
      </c>
      <c r="AA37" s="63">
        <v>-12</v>
      </c>
      <c r="AB37" s="78">
        <v>6</v>
      </c>
      <c r="AC37" s="55">
        <v>1</v>
      </c>
      <c r="AD37" s="59">
        <v>7</v>
      </c>
      <c r="AE37" s="55">
        <v>10</v>
      </c>
      <c r="AF37" s="55">
        <v>0</v>
      </c>
      <c r="AG37" s="59">
        <v>10</v>
      </c>
      <c r="AH37" s="65">
        <v>-3</v>
      </c>
      <c r="AI37" s="66">
        <v>-15</v>
      </c>
      <c r="AJ37" s="68">
        <v>150</v>
      </c>
      <c r="AK37" s="69">
        <v>70</v>
      </c>
      <c r="AL37" s="70">
        <v>80</v>
      </c>
      <c r="AM37" s="68">
        <v>206</v>
      </c>
      <c r="AN37" s="69">
        <v>99</v>
      </c>
      <c r="AO37" s="70">
        <v>107</v>
      </c>
      <c r="AP37" s="68">
        <v>240</v>
      </c>
      <c r="AQ37" s="69">
        <v>103</v>
      </c>
      <c r="AR37" s="70">
        <v>137</v>
      </c>
      <c r="AS37" s="68">
        <v>217</v>
      </c>
      <c r="AT37" s="69">
        <v>111</v>
      </c>
      <c r="AU37" s="70">
        <v>106</v>
      </c>
      <c r="AV37" s="68">
        <v>145</v>
      </c>
      <c r="AW37" s="69">
        <v>68</v>
      </c>
      <c r="AX37" s="70">
        <v>77</v>
      </c>
      <c r="AY37" s="68">
        <v>170</v>
      </c>
      <c r="AZ37" s="69">
        <v>87</v>
      </c>
      <c r="BA37" s="70">
        <v>83</v>
      </c>
      <c r="BB37" s="68">
        <v>237</v>
      </c>
      <c r="BC37" s="69">
        <v>128</v>
      </c>
      <c r="BD37" s="70">
        <v>109</v>
      </c>
      <c r="BE37" s="68">
        <v>266</v>
      </c>
      <c r="BF37" s="69">
        <v>137</v>
      </c>
      <c r="BG37" s="70">
        <v>129</v>
      </c>
      <c r="BH37" s="68">
        <v>378</v>
      </c>
      <c r="BI37" s="69">
        <v>187</v>
      </c>
      <c r="BJ37" s="70">
        <v>191</v>
      </c>
      <c r="BK37" s="68">
        <v>365</v>
      </c>
      <c r="BL37" s="69">
        <v>183</v>
      </c>
      <c r="BM37" s="70">
        <v>182</v>
      </c>
      <c r="BN37" s="68">
        <v>337</v>
      </c>
      <c r="BO37" s="69">
        <v>167</v>
      </c>
      <c r="BP37" s="70">
        <v>170</v>
      </c>
      <c r="BQ37" s="68">
        <v>443</v>
      </c>
      <c r="BR37" s="69">
        <v>211</v>
      </c>
      <c r="BS37" s="70">
        <v>232</v>
      </c>
      <c r="BT37" s="68">
        <v>579</v>
      </c>
      <c r="BU37" s="69">
        <v>298</v>
      </c>
      <c r="BV37" s="70">
        <v>281</v>
      </c>
      <c r="BW37" s="68">
        <v>743</v>
      </c>
      <c r="BX37" s="69">
        <v>384</v>
      </c>
      <c r="BY37" s="70">
        <v>359</v>
      </c>
      <c r="BZ37" s="68">
        <v>503</v>
      </c>
      <c r="CA37" s="69">
        <v>231</v>
      </c>
      <c r="CB37" s="70">
        <v>272</v>
      </c>
      <c r="CC37" s="68">
        <v>515</v>
      </c>
      <c r="CD37" s="69">
        <v>215</v>
      </c>
      <c r="CE37" s="70">
        <v>300</v>
      </c>
      <c r="CF37" s="68">
        <v>520</v>
      </c>
      <c r="CG37" s="69">
        <v>224</v>
      </c>
      <c r="CH37" s="70">
        <v>296</v>
      </c>
      <c r="CI37" s="68">
        <v>682</v>
      </c>
      <c r="CJ37" s="69">
        <v>196</v>
      </c>
      <c r="CK37" s="70">
        <v>486</v>
      </c>
    </row>
    <row r="38" spans="2:89" ht="19.5" customHeight="1" x14ac:dyDescent="0.15">
      <c r="B38" s="53" t="s">
        <v>74</v>
      </c>
      <c r="C38" s="71">
        <v>12922</v>
      </c>
      <c r="D38" s="72">
        <v>6062</v>
      </c>
      <c r="E38" s="73">
        <v>6860</v>
      </c>
      <c r="F38" s="68">
        <v>1450</v>
      </c>
      <c r="G38" s="69">
        <v>738</v>
      </c>
      <c r="H38" s="70">
        <v>712</v>
      </c>
      <c r="I38" s="68">
        <v>6477</v>
      </c>
      <c r="J38" s="69">
        <v>3163</v>
      </c>
      <c r="K38" s="70">
        <v>3314</v>
      </c>
      <c r="L38" s="68">
        <v>4995</v>
      </c>
      <c r="M38" s="69">
        <v>2161</v>
      </c>
      <c r="N38" s="70">
        <v>2834</v>
      </c>
      <c r="O38" s="60">
        <v>11.221173193004178</v>
      </c>
      <c r="P38" s="61">
        <v>12.174199934015178</v>
      </c>
      <c r="Q38" s="62">
        <v>10.379008746355685</v>
      </c>
      <c r="R38" s="60">
        <v>50.123819842129706</v>
      </c>
      <c r="S38" s="61">
        <v>52.177499175189702</v>
      </c>
      <c r="T38" s="62">
        <v>48.309037900874635</v>
      </c>
      <c r="U38" s="60">
        <v>38.655006964866118</v>
      </c>
      <c r="V38" s="61">
        <v>35.648300890795113</v>
      </c>
      <c r="W38" s="62">
        <v>41.311953352769684</v>
      </c>
      <c r="X38" s="112">
        <v>5214</v>
      </c>
      <c r="Y38" s="57">
        <v>6</v>
      </c>
      <c r="Z38" s="55">
        <v>19</v>
      </c>
      <c r="AA38" s="63">
        <v>-13</v>
      </c>
      <c r="AB38" s="78">
        <v>18</v>
      </c>
      <c r="AC38" s="55">
        <v>2</v>
      </c>
      <c r="AD38" s="59">
        <v>20</v>
      </c>
      <c r="AE38" s="55">
        <v>21</v>
      </c>
      <c r="AF38" s="55">
        <v>0</v>
      </c>
      <c r="AG38" s="59">
        <v>21</v>
      </c>
      <c r="AH38" s="65">
        <v>-1</v>
      </c>
      <c r="AI38" s="66">
        <v>-14</v>
      </c>
      <c r="AJ38" s="68">
        <v>362</v>
      </c>
      <c r="AK38" s="69">
        <v>181</v>
      </c>
      <c r="AL38" s="70">
        <v>181</v>
      </c>
      <c r="AM38" s="68">
        <v>495</v>
      </c>
      <c r="AN38" s="69">
        <v>249</v>
      </c>
      <c r="AO38" s="70">
        <v>246</v>
      </c>
      <c r="AP38" s="68">
        <v>593</v>
      </c>
      <c r="AQ38" s="69">
        <v>308</v>
      </c>
      <c r="AR38" s="70">
        <v>285</v>
      </c>
      <c r="AS38" s="68">
        <v>536</v>
      </c>
      <c r="AT38" s="69">
        <v>268</v>
      </c>
      <c r="AU38" s="70">
        <v>268</v>
      </c>
      <c r="AV38" s="68">
        <v>353</v>
      </c>
      <c r="AW38" s="69">
        <v>195</v>
      </c>
      <c r="AX38" s="70">
        <v>158</v>
      </c>
      <c r="AY38" s="68">
        <v>419</v>
      </c>
      <c r="AZ38" s="69">
        <v>197</v>
      </c>
      <c r="BA38" s="70">
        <v>222</v>
      </c>
      <c r="BB38" s="68">
        <v>493</v>
      </c>
      <c r="BC38" s="69">
        <v>227</v>
      </c>
      <c r="BD38" s="70">
        <v>266</v>
      </c>
      <c r="BE38" s="68">
        <v>604</v>
      </c>
      <c r="BF38" s="69">
        <v>304</v>
      </c>
      <c r="BG38" s="70">
        <v>300</v>
      </c>
      <c r="BH38" s="68">
        <v>731</v>
      </c>
      <c r="BI38" s="69">
        <v>365</v>
      </c>
      <c r="BJ38" s="70">
        <v>366</v>
      </c>
      <c r="BK38" s="68">
        <v>714</v>
      </c>
      <c r="BL38" s="69">
        <v>334</v>
      </c>
      <c r="BM38" s="70">
        <v>380</v>
      </c>
      <c r="BN38" s="68">
        <v>707</v>
      </c>
      <c r="BO38" s="69">
        <v>333</v>
      </c>
      <c r="BP38" s="70">
        <v>374</v>
      </c>
      <c r="BQ38" s="68">
        <v>892</v>
      </c>
      <c r="BR38" s="69">
        <v>451</v>
      </c>
      <c r="BS38" s="70">
        <v>441</v>
      </c>
      <c r="BT38" s="68">
        <v>1028</v>
      </c>
      <c r="BU38" s="69">
        <v>489</v>
      </c>
      <c r="BV38" s="70">
        <v>539</v>
      </c>
      <c r="BW38" s="68">
        <v>1288</v>
      </c>
      <c r="BX38" s="69">
        <v>668</v>
      </c>
      <c r="BY38" s="70">
        <v>620</v>
      </c>
      <c r="BZ38" s="68">
        <v>880</v>
      </c>
      <c r="CA38" s="69">
        <v>422</v>
      </c>
      <c r="CB38" s="70">
        <v>458</v>
      </c>
      <c r="CC38" s="68">
        <v>890</v>
      </c>
      <c r="CD38" s="69">
        <v>400</v>
      </c>
      <c r="CE38" s="70">
        <v>490</v>
      </c>
      <c r="CF38" s="68">
        <v>810</v>
      </c>
      <c r="CG38" s="69">
        <v>323</v>
      </c>
      <c r="CH38" s="70">
        <v>487</v>
      </c>
      <c r="CI38" s="68">
        <v>1127</v>
      </c>
      <c r="CJ38" s="69">
        <v>348</v>
      </c>
      <c r="CK38" s="70">
        <v>779</v>
      </c>
    </row>
    <row r="39" spans="2:89" ht="19.5" customHeight="1" x14ac:dyDescent="0.15">
      <c r="B39" s="53" t="s">
        <v>75</v>
      </c>
      <c r="C39" s="71">
        <v>5706</v>
      </c>
      <c r="D39" s="72">
        <v>2613</v>
      </c>
      <c r="E39" s="73">
        <v>3093</v>
      </c>
      <c r="F39" s="68">
        <v>486</v>
      </c>
      <c r="G39" s="69">
        <v>244</v>
      </c>
      <c r="H39" s="70">
        <v>242</v>
      </c>
      <c r="I39" s="68">
        <v>2628</v>
      </c>
      <c r="J39" s="69">
        <v>1313</v>
      </c>
      <c r="K39" s="70">
        <v>1315</v>
      </c>
      <c r="L39" s="68">
        <v>2592</v>
      </c>
      <c r="M39" s="69">
        <v>1056</v>
      </c>
      <c r="N39" s="70">
        <v>1536</v>
      </c>
      <c r="O39" s="60">
        <v>8.517350157728707</v>
      </c>
      <c r="P39" s="61">
        <v>9.3379257558362028</v>
      </c>
      <c r="Q39" s="62">
        <v>7.8241189783381833</v>
      </c>
      <c r="R39" s="60">
        <v>46.056782334384863</v>
      </c>
      <c r="S39" s="61">
        <v>50.248756218905477</v>
      </c>
      <c r="T39" s="62">
        <v>42.515357258325245</v>
      </c>
      <c r="U39" s="60">
        <v>45.425867507886437</v>
      </c>
      <c r="V39" s="61">
        <v>40.41331802525832</v>
      </c>
      <c r="W39" s="62">
        <v>49.66052376333657</v>
      </c>
      <c r="X39" s="112">
        <v>2491</v>
      </c>
      <c r="Y39" s="57">
        <v>1</v>
      </c>
      <c r="Z39" s="55">
        <v>15</v>
      </c>
      <c r="AA39" s="63">
        <v>-14</v>
      </c>
      <c r="AB39" s="78">
        <v>6</v>
      </c>
      <c r="AC39" s="55">
        <v>1</v>
      </c>
      <c r="AD39" s="59">
        <v>7</v>
      </c>
      <c r="AE39" s="55">
        <v>6</v>
      </c>
      <c r="AF39" s="55">
        <v>2</v>
      </c>
      <c r="AG39" s="59">
        <v>8</v>
      </c>
      <c r="AH39" s="65">
        <v>-1</v>
      </c>
      <c r="AI39" s="66">
        <v>-15</v>
      </c>
      <c r="AJ39" s="68">
        <v>134</v>
      </c>
      <c r="AK39" s="69">
        <v>64</v>
      </c>
      <c r="AL39" s="70">
        <v>70</v>
      </c>
      <c r="AM39" s="68">
        <v>175</v>
      </c>
      <c r="AN39" s="69">
        <v>88</v>
      </c>
      <c r="AO39" s="70">
        <v>87</v>
      </c>
      <c r="AP39" s="68">
        <v>177</v>
      </c>
      <c r="AQ39" s="69">
        <v>92</v>
      </c>
      <c r="AR39" s="70">
        <v>85</v>
      </c>
      <c r="AS39" s="68">
        <v>174</v>
      </c>
      <c r="AT39" s="69">
        <v>77</v>
      </c>
      <c r="AU39" s="70">
        <v>97</v>
      </c>
      <c r="AV39" s="68">
        <v>148</v>
      </c>
      <c r="AW39" s="69">
        <v>87</v>
      </c>
      <c r="AX39" s="70">
        <v>61</v>
      </c>
      <c r="AY39" s="68">
        <v>168</v>
      </c>
      <c r="AZ39" s="69">
        <v>79</v>
      </c>
      <c r="BA39" s="70">
        <v>89</v>
      </c>
      <c r="BB39" s="68">
        <v>221</v>
      </c>
      <c r="BC39" s="69">
        <v>110</v>
      </c>
      <c r="BD39" s="70">
        <v>111</v>
      </c>
      <c r="BE39" s="68">
        <v>231</v>
      </c>
      <c r="BF39" s="69">
        <v>113</v>
      </c>
      <c r="BG39" s="70">
        <v>118</v>
      </c>
      <c r="BH39" s="68">
        <v>265</v>
      </c>
      <c r="BI39" s="69">
        <v>140</v>
      </c>
      <c r="BJ39" s="70">
        <v>125</v>
      </c>
      <c r="BK39" s="68">
        <v>298</v>
      </c>
      <c r="BL39" s="69">
        <v>142</v>
      </c>
      <c r="BM39" s="70">
        <v>156</v>
      </c>
      <c r="BN39" s="68">
        <v>303</v>
      </c>
      <c r="BO39" s="69">
        <v>154</v>
      </c>
      <c r="BP39" s="70">
        <v>149</v>
      </c>
      <c r="BQ39" s="68">
        <v>367</v>
      </c>
      <c r="BR39" s="69">
        <v>183</v>
      </c>
      <c r="BS39" s="70">
        <v>184</v>
      </c>
      <c r="BT39" s="68">
        <v>453</v>
      </c>
      <c r="BU39" s="69">
        <v>228</v>
      </c>
      <c r="BV39" s="70">
        <v>225</v>
      </c>
      <c r="BW39" s="68">
        <v>566</v>
      </c>
      <c r="BX39" s="69">
        <v>273</v>
      </c>
      <c r="BY39" s="70">
        <v>293</v>
      </c>
      <c r="BZ39" s="68">
        <v>424</v>
      </c>
      <c r="CA39" s="69">
        <v>194</v>
      </c>
      <c r="CB39" s="70">
        <v>230</v>
      </c>
      <c r="CC39" s="68">
        <v>445</v>
      </c>
      <c r="CD39" s="69">
        <v>190</v>
      </c>
      <c r="CE39" s="70">
        <v>255</v>
      </c>
      <c r="CF39" s="68">
        <v>447</v>
      </c>
      <c r="CG39" s="69">
        <v>180</v>
      </c>
      <c r="CH39" s="70">
        <v>267</v>
      </c>
      <c r="CI39" s="68">
        <v>710</v>
      </c>
      <c r="CJ39" s="69">
        <v>219</v>
      </c>
      <c r="CK39" s="70">
        <v>491</v>
      </c>
    </row>
    <row r="40" spans="2:89" ht="19.5" customHeight="1" x14ac:dyDescent="0.15">
      <c r="B40" s="53" t="s">
        <v>76</v>
      </c>
      <c r="C40" s="71">
        <v>3577</v>
      </c>
      <c r="D40" s="72">
        <v>1757</v>
      </c>
      <c r="E40" s="73">
        <v>1820</v>
      </c>
      <c r="F40" s="68">
        <v>353</v>
      </c>
      <c r="G40" s="69">
        <v>189</v>
      </c>
      <c r="H40" s="70">
        <v>164</v>
      </c>
      <c r="I40" s="68">
        <v>1700</v>
      </c>
      <c r="J40" s="69">
        <v>918</v>
      </c>
      <c r="K40" s="70">
        <v>782</v>
      </c>
      <c r="L40" s="68">
        <v>1524</v>
      </c>
      <c r="M40" s="69">
        <v>650</v>
      </c>
      <c r="N40" s="70">
        <v>874</v>
      </c>
      <c r="O40" s="60">
        <v>9.8686049762370711</v>
      </c>
      <c r="P40" s="61">
        <v>10.756972111553784</v>
      </c>
      <c r="Q40" s="62">
        <v>9.0109890109890109</v>
      </c>
      <c r="R40" s="60">
        <v>47.52585965893207</v>
      </c>
      <c r="S40" s="61">
        <v>52.248150256118386</v>
      </c>
      <c r="T40" s="62">
        <v>42.967032967032964</v>
      </c>
      <c r="U40" s="60">
        <v>42.605535364830864</v>
      </c>
      <c r="V40" s="61">
        <v>36.994877632327835</v>
      </c>
      <c r="W40" s="62">
        <v>48.021978021978022</v>
      </c>
      <c r="X40" s="112">
        <v>1563</v>
      </c>
      <c r="Y40" s="57">
        <v>2</v>
      </c>
      <c r="Z40" s="55">
        <v>8</v>
      </c>
      <c r="AA40" s="63">
        <v>-6</v>
      </c>
      <c r="AB40" s="78">
        <v>5</v>
      </c>
      <c r="AC40" s="55">
        <v>3</v>
      </c>
      <c r="AD40" s="59">
        <v>8</v>
      </c>
      <c r="AE40" s="55">
        <v>7</v>
      </c>
      <c r="AF40" s="55">
        <v>0</v>
      </c>
      <c r="AG40" s="59">
        <v>7</v>
      </c>
      <c r="AH40" s="65">
        <v>1</v>
      </c>
      <c r="AI40" s="66">
        <v>-5</v>
      </c>
      <c r="AJ40" s="68">
        <v>119</v>
      </c>
      <c r="AK40" s="69">
        <v>59</v>
      </c>
      <c r="AL40" s="70">
        <v>60</v>
      </c>
      <c r="AM40" s="68">
        <v>111</v>
      </c>
      <c r="AN40" s="69">
        <v>58</v>
      </c>
      <c r="AO40" s="70">
        <v>53</v>
      </c>
      <c r="AP40" s="68">
        <v>123</v>
      </c>
      <c r="AQ40" s="69">
        <v>72</v>
      </c>
      <c r="AR40" s="70">
        <v>51</v>
      </c>
      <c r="AS40" s="68">
        <v>172</v>
      </c>
      <c r="AT40" s="69">
        <v>109</v>
      </c>
      <c r="AU40" s="70">
        <v>63</v>
      </c>
      <c r="AV40" s="68">
        <v>101</v>
      </c>
      <c r="AW40" s="69">
        <v>50</v>
      </c>
      <c r="AX40" s="70">
        <v>51</v>
      </c>
      <c r="AY40" s="68">
        <v>113</v>
      </c>
      <c r="AZ40" s="69">
        <v>59</v>
      </c>
      <c r="BA40" s="70">
        <v>54</v>
      </c>
      <c r="BB40" s="68">
        <v>144</v>
      </c>
      <c r="BC40" s="69">
        <v>77</v>
      </c>
      <c r="BD40" s="70">
        <v>67</v>
      </c>
      <c r="BE40" s="68">
        <v>152</v>
      </c>
      <c r="BF40" s="69">
        <v>80</v>
      </c>
      <c r="BG40" s="70">
        <v>72</v>
      </c>
      <c r="BH40" s="68">
        <v>171</v>
      </c>
      <c r="BI40" s="69">
        <v>95</v>
      </c>
      <c r="BJ40" s="70">
        <v>76</v>
      </c>
      <c r="BK40" s="68">
        <v>167</v>
      </c>
      <c r="BL40" s="69">
        <v>88</v>
      </c>
      <c r="BM40" s="70">
        <v>79</v>
      </c>
      <c r="BN40" s="68">
        <v>152</v>
      </c>
      <c r="BO40" s="69">
        <v>76</v>
      </c>
      <c r="BP40" s="70">
        <v>76</v>
      </c>
      <c r="BQ40" s="68">
        <v>208</v>
      </c>
      <c r="BR40" s="69">
        <v>114</v>
      </c>
      <c r="BS40" s="70">
        <v>94</v>
      </c>
      <c r="BT40" s="68">
        <v>320</v>
      </c>
      <c r="BU40" s="69">
        <v>170</v>
      </c>
      <c r="BV40" s="70">
        <v>150</v>
      </c>
      <c r="BW40" s="68">
        <v>366</v>
      </c>
      <c r="BX40" s="69">
        <v>178</v>
      </c>
      <c r="BY40" s="70">
        <v>188</v>
      </c>
      <c r="BZ40" s="68">
        <v>236</v>
      </c>
      <c r="CA40" s="69">
        <v>103</v>
      </c>
      <c r="CB40" s="70">
        <v>133</v>
      </c>
      <c r="CC40" s="68">
        <v>272</v>
      </c>
      <c r="CD40" s="69">
        <v>121</v>
      </c>
      <c r="CE40" s="70">
        <v>151</v>
      </c>
      <c r="CF40" s="68">
        <v>280</v>
      </c>
      <c r="CG40" s="69">
        <v>114</v>
      </c>
      <c r="CH40" s="70">
        <v>166</v>
      </c>
      <c r="CI40" s="68">
        <v>370</v>
      </c>
      <c r="CJ40" s="69">
        <v>134</v>
      </c>
      <c r="CK40" s="70">
        <v>236</v>
      </c>
    </row>
    <row r="41" spans="2:89" ht="19.5" customHeight="1" x14ac:dyDescent="0.15">
      <c r="B41" s="53" t="s">
        <v>77</v>
      </c>
      <c r="C41" s="71">
        <v>4964</v>
      </c>
      <c r="D41" s="72">
        <v>2302</v>
      </c>
      <c r="E41" s="73">
        <v>2662</v>
      </c>
      <c r="F41" s="68">
        <v>465</v>
      </c>
      <c r="G41" s="69">
        <v>240</v>
      </c>
      <c r="H41" s="70">
        <v>225</v>
      </c>
      <c r="I41" s="68">
        <v>2488</v>
      </c>
      <c r="J41" s="69">
        <v>1216</v>
      </c>
      <c r="K41" s="70">
        <v>1272</v>
      </c>
      <c r="L41" s="68">
        <v>2011</v>
      </c>
      <c r="M41" s="69">
        <v>846</v>
      </c>
      <c r="N41" s="70">
        <v>1165</v>
      </c>
      <c r="O41" s="60">
        <v>9.3674456083803381</v>
      </c>
      <c r="P41" s="61">
        <v>10.425716768027801</v>
      </c>
      <c r="Q41" s="62">
        <v>8.45229151014275</v>
      </c>
      <c r="R41" s="60">
        <v>50.120870265914583</v>
      </c>
      <c r="S41" s="61">
        <v>52.823631624674192</v>
      </c>
      <c r="T41" s="62">
        <v>47.783621337340342</v>
      </c>
      <c r="U41" s="60">
        <v>40.511684125705081</v>
      </c>
      <c r="V41" s="61">
        <v>36.750651607298003</v>
      </c>
      <c r="W41" s="62">
        <v>43.764087152516908</v>
      </c>
      <c r="X41" s="112">
        <v>1979</v>
      </c>
      <c r="Y41" s="57">
        <v>2</v>
      </c>
      <c r="Z41" s="55">
        <v>5</v>
      </c>
      <c r="AA41" s="63">
        <v>-3</v>
      </c>
      <c r="AB41" s="78">
        <v>11</v>
      </c>
      <c r="AC41" s="55">
        <v>3</v>
      </c>
      <c r="AD41" s="59">
        <v>14</v>
      </c>
      <c r="AE41" s="55">
        <v>8</v>
      </c>
      <c r="AF41" s="55">
        <v>0</v>
      </c>
      <c r="AG41" s="59">
        <v>8</v>
      </c>
      <c r="AH41" s="65">
        <v>6</v>
      </c>
      <c r="AI41" s="66">
        <v>3</v>
      </c>
      <c r="AJ41" s="68">
        <v>134</v>
      </c>
      <c r="AK41" s="69">
        <v>65</v>
      </c>
      <c r="AL41" s="70">
        <v>69</v>
      </c>
      <c r="AM41" s="68">
        <v>149</v>
      </c>
      <c r="AN41" s="69">
        <v>79</v>
      </c>
      <c r="AO41" s="70">
        <v>70</v>
      </c>
      <c r="AP41" s="68">
        <v>182</v>
      </c>
      <c r="AQ41" s="69">
        <v>96</v>
      </c>
      <c r="AR41" s="70">
        <v>86</v>
      </c>
      <c r="AS41" s="68">
        <v>241</v>
      </c>
      <c r="AT41" s="69">
        <v>113</v>
      </c>
      <c r="AU41" s="70">
        <v>128</v>
      </c>
      <c r="AV41" s="68">
        <v>117</v>
      </c>
      <c r="AW41" s="69">
        <v>70</v>
      </c>
      <c r="AX41" s="70">
        <v>47</v>
      </c>
      <c r="AY41" s="68">
        <v>155</v>
      </c>
      <c r="AZ41" s="69">
        <v>75</v>
      </c>
      <c r="BA41" s="70">
        <v>80</v>
      </c>
      <c r="BB41" s="68">
        <v>179</v>
      </c>
      <c r="BC41" s="69">
        <v>90</v>
      </c>
      <c r="BD41" s="70">
        <v>89</v>
      </c>
      <c r="BE41" s="68">
        <v>229</v>
      </c>
      <c r="BF41" s="69">
        <v>112</v>
      </c>
      <c r="BG41" s="70">
        <v>117</v>
      </c>
      <c r="BH41" s="68">
        <v>266</v>
      </c>
      <c r="BI41" s="69">
        <v>131</v>
      </c>
      <c r="BJ41" s="70">
        <v>135</v>
      </c>
      <c r="BK41" s="68">
        <v>300</v>
      </c>
      <c r="BL41" s="69">
        <v>142</v>
      </c>
      <c r="BM41" s="70">
        <v>158</v>
      </c>
      <c r="BN41" s="68">
        <v>261</v>
      </c>
      <c r="BO41" s="69">
        <v>127</v>
      </c>
      <c r="BP41" s="70">
        <v>134</v>
      </c>
      <c r="BQ41" s="68">
        <v>319</v>
      </c>
      <c r="BR41" s="69">
        <v>152</v>
      </c>
      <c r="BS41" s="70">
        <v>167</v>
      </c>
      <c r="BT41" s="68">
        <v>421</v>
      </c>
      <c r="BU41" s="69">
        <v>204</v>
      </c>
      <c r="BV41" s="70">
        <v>217</v>
      </c>
      <c r="BW41" s="68">
        <v>555</v>
      </c>
      <c r="BX41" s="69">
        <v>286</v>
      </c>
      <c r="BY41" s="70">
        <v>269</v>
      </c>
      <c r="BZ41" s="68">
        <v>394</v>
      </c>
      <c r="CA41" s="69">
        <v>180</v>
      </c>
      <c r="CB41" s="70">
        <v>214</v>
      </c>
      <c r="CC41" s="68">
        <v>320</v>
      </c>
      <c r="CD41" s="69">
        <v>120</v>
      </c>
      <c r="CE41" s="70">
        <v>200</v>
      </c>
      <c r="CF41" s="68">
        <v>313</v>
      </c>
      <c r="CG41" s="69">
        <v>139</v>
      </c>
      <c r="CH41" s="70">
        <v>174</v>
      </c>
      <c r="CI41" s="68">
        <v>429</v>
      </c>
      <c r="CJ41" s="69">
        <v>121</v>
      </c>
      <c r="CK41" s="70">
        <v>308</v>
      </c>
    </row>
    <row r="42" spans="2:89" ht="19.5" customHeight="1" x14ac:dyDescent="0.15">
      <c r="B42" s="53" t="s">
        <v>78</v>
      </c>
      <c r="C42" s="71">
        <v>5686</v>
      </c>
      <c r="D42" s="72">
        <v>2705</v>
      </c>
      <c r="E42" s="73">
        <v>2981</v>
      </c>
      <c r="F42" s="68">
        <v>615</v>
      </c>
      <c r="G42" s="69">
        <v>322</v>
      </c>
      <c r="H42" s="70">
        <v>293</v>
      </c>
      <c r="I42" s="68">
        <v>2662</v>
      </c>
      <c r="J42" s="69">
        <v>1379</v>
      </c>
      <c r="K42" s="70">
        <v>1283</v>
      </c>
      <c r="L42" s="68">
        <v>2409</v>
      </c>
      <c r="M42" s="69">
        <v>1004</v>
      </c>
      <c r="N42" s="70">
        <v>1405</v>
      </c>
      <c r="O42" s="60">
        <v>10.816039395005276</v>
      </c>
      <c r="P42" s="61">
        <v>11.903881700554528</v>
      </c>
      <c r="Q42" s="62">
        <v>9.8289164709828913</v>
      </c>
      <c r="R42" s="60">
        <v>46.816742877242348</v>
      </c>
      <c r="S42" s="61">
        <v>50.979667282809615</v>
      </c>
      <c r="T42" s="62">
        <v>43.039248574303926</v>
      </c>
      <c r="U42" s="60">
        <v>42.367217727752376</v>
      </c>
      <c r="V42" s="61">
        <v>37.116451016635857</v>
      </c>
      <c r="W42" s="62">
        <v>47.131834954713185</v>
      </c>
      <c r="X42" s="112">
        <v>2288</v>
      </c>
      <c r="Y42" s="57">
        <v>1</v>
      </c>
      <c r="Z42" s="55">
        <v>9</v>
      </c>
      <c r="AA42" s="63">
        <v>-8</v>
      </c>
      <c r="AB42" s="78">
        <v>7</v>
      </c>
      <c r="AC42" s="55">
        <v>0</v>
      </c>
      <c r="AD42" s="59">
        <v>7</v>
      </c>
      <c r="AE42" s="55">
        <v>10</v>
      </c>
      <c r="AF42" s="55">
        <v>5</v>
      </c>
      <c r="AG42" s="59">
        <v>15</v>
      </c>
      <c r="AH42" s="65">
        <v>-8</v>
      </c>
      <c r="AI42" s="66">
        <v>-16</v>
      </c>
      <c r="AJ42" s="68">
        <v>158</v>
      </c>
      <c r="AK42" s="69">
        <v>81</v>
      </c>
      <c r="AL42" s="70">
        <v>77</v>
      </c>
      <c r="AM42" s="68">
        <v>227</v>
      </c>
      <c r="AN42" s="69">
        <v>120</v>
      </c>
      <c r="AO42" s="70">
        <v>107</v>
      </c>
      <c r="AP42" s="68">
        <v>230</v>
      </c>
      <c r="AQ42" s="69">
        <v>121</v>
      </c>
      <c r="AR42" s="70">
        <v>109</v>
      </c>
      <c r="AS42" s="68">
        <v>181</v>
      </c>
      <c r="AT42" s="69">
        <v>90</v>
      </c>
      <c r="AU42" s="70">
        <v>91</v>
      </c>
      <c r="AV42" s="68">
        <v>99</v>
      </c>
      <c r="AW42" s="69">
        <v>67</v>
      </c>
      <c r="AX42" s="70">
        <v>32</v>
      </c>
      <c r="AY42" s="68">
        <v>127</v>
      </c>
      <c r="AZ42" s="69">
        <v>68</v>
      </c>
      <c r="BA42" s="70">
        <v>59</v>
      </c>
      <c r="BB42" s="68">
        <v>227</v>
      </c>
      <c r="BC42" s="69">
        <v>118</v>
      </c>
      <c r="BD42" s="70">
        <v>109</v>
      </c>
      <c r="BE42" s="68">
        <v>270</v>
      </c>
      <c r="BF42" s="69">
        <v>151</v>
      </c>
      <c r="BG42" s="70">
        <v>119</v>
      </c>
      <c r="BH42" s="68">
        <v>309</v>
      </c>
      <c r="BI42" s="69">
        <v>164</v>
      </c>
      <c r="BJ42" s="70">
        <v>145</v>
      </c>
      <c r="BK42" s="68">
        <v>290</v>
      </c>
      <c r="BL42" s="69">
        <v>143</v>
      </c>
      <c r="BM42" s="70">
        <v>147</v>
      </c>
      <c r="BN42" s="68">
        <v>280</v>
      </c>
      <c r="BO42" s="69">
        <v>132</v>
      </c>
      <c r="BP42" s="70">
        <v>148</v>
      </c>
      <c r="BQ42" s="68">
        <v>398</v>
      </c>
      <c r="BR42" s="69">
        <v>196</v>
      </c>
      <c r="BS42" s="70">
        <v>202</v>
      </c>
      <c r="BT42" s="68">
        <v>481</v>
      </c>
      <c r="BU42" s="69">
        <v>250</v>
      </c>
      <c r="BV42" s="70">
        <v>231</v>
      </c>
      <c r="BW42" s="68">
        <v>563</v>
      </c>
      <c r="BX42" s="69">
        <v>294</v>
      </c>
      <c r="BY42" s="70">
        <v>269</v>
      </c>
      <c r="BZ42" s="68">
        <v>372</v>
      </c>
      <c r="CA42" s="69">
        <v>182</v>
      </c>
      <c r="CB42" s="70">
        <v>190</v>
      </c>
      <c r="CC42" s="68">
        <v>469</v>
      </c>
      <c r="CD42" s="69">
        <v>180</v>
      </c>
      <c r="CE42" s="70">
        <v>289</v>
      </c>
      <c r="CF42" s="68">
        <v>420</v>
      </c>
      <c r="CG42" s="69">
        <v>184</v>
      </c>
      <c r="CH42" s="70">
        <v>236</v>
      </c>
      <c r="CI42" s="68">
        <v>585</v>
      </c>
      <c r="CJ42" s="69">
        <v>164</v>
      </c>
      <c r="CK42" s="70">
        <v>421</v>
      </c>
    </row>
    <row r="43" spans="2:89" ht="19.5" customHeight="1" x14ac:dyDescent="0.15">
      <c r="B43" s="53" t="s">
        <v>79</v>
      </c>
      <c r="C43" s="71">
        <v>17036</v>
      </c>
      <c r="D43" s="72">
        <v>8059</v>
      </c>
      <c r="E43" s="73">
        <v>8977</v>
      </c>
      <c r="F43" s="68">
        <v>1693</v>
      </c>
      <c r="G43" s="69">
        <v>884</v>
      </c>
      <c r="H43" s="70">
        <v>809</v>
      </c>
      <c r="I43" s="68">
        <v>8016</v>
      </c>
      <c r="J43" s="69">
        <v>4108</v>
      </c>
      <c r="K43" s="70">
        <v>3908</v>
      </c>
      <c r="L43" s="68">
        <v>7327</v>
      </c>
      <c r="M43" s="69">
        <v>3067</v>
      </c>
      <c r="N43" s="70">
        <v>4260</v>
      </c>
      <c r="O43" s="60">
        <v>9.9377788213195579</v>
      </c>
      <c r="P43" s="61">
        <v>10.96910286636059</v>
      </c>
      <c r="Q43" s="62">
        <v>9.0119193494485916</v>
      </c>
      <c r="R43" s="60">
        <v>47.053298896454564</v>
      </c>
      <c r="S43" s="61">
        <v>50.974066261322747</v>
      </c>
      <c r="T43" s="62">
        <v>43.533474434666367</v>
      </c>
      <c r="U43" s="60">
        <v>43.008922282225875</v>
      </c>
      <c r="V43" s="61">
        <v>38.056830872316667</v>
      </c>
      <c r="W43" s="62">
        <v>47.454606215885036</v>
      </c>
      <c r="X43" s="112">
        <v>7434</v>
      </c>
      <c r="Y43" s="57">
        <v>7</v>
      </c>
      <c r="Z43" s="55">
        <v>28</v>
      </c>
      <c r="AA43" s="63">
        <v>-21</v>
      </c>
      <c r="AB43" s="78">
        <v>24</v>
      </c>
      <c r="AC43" s="55">
        <v>2</v>
      </c>
      <c r="AD43" s="59">
        <v>26</v>
      </c>
      <c r="AE43" s="55">
        <v>21</v>
      </c>
      <c r="AF43" s="55">
        <v>1</v>
      </c>
      <c r="AG43" s="59">
        <v>22</v>
      </c>
      <c r="AH43" s="65">
        <v>4</v>
      </c>
      <c r="AI43" s="66">
        <v>-17</v>
      </c>
      <c r="AJ43" s="68">
        <v>489</v>
      </c>
      <c r="AK43" s="69">
        <v>256</v>
      </c>
      <c r="AL43" s="70">
        <v>233</v>
      </c>
      <c r="AM43" s="68">
        <v>565</v>
      </c>
      <c r="AN43" s="69">
        <v>298</v>
      </c>
      <c r="AO43" s="70">
        <v>267</v>
      </c>
      <c r="AP43" s="68">
        <v>639</v>
      </c>
      <c r="AQ43" s="69">
        <v>330</v>
      </c>
      <c r="AR43" s="70">
        <v>309</v>
      </c>
      <c r="AS43" s="68">
        <v>500</v>
      </c>
      <c r="AT43" s="69">
        <v>241</v>
      </c>
      <c r="AU43" s="70">
        <v>259</v>
      </c>
      <c r="AV43" s="68">
        <v>378</v>
      </c>
      <c r="AW43" s="69">
        <v>187</v>
      </c>
      <c r="AX43" s="70">
        <v>191</v>
      </c>
      <c r="AY43" s="68">
        <v>506</v>
      </c>
      <c r="AZ43" s="69">
        <v>273</v>
      </c>
      <c r="BA43" s="70">
        <v>233</v>
      </c>
      <c r="BB43" s="68">
        <v>637</v>
      </c>
      <c r="BC43" s="69">
        <v>358</v>
      </c>
      <c r="BD43" s="70">
        <v>279</v>
      </c>
      <c r="BE43" s="68">
        <v>738</v>
      </c>
      <c r="BF43" s="69">
        <v>389</v>
      </c>
      <c r="BG43" s="70">
        <v>349</v>
      </c>
      <c r="BH43" s="68">
        <v>899</v>
      </c>
      <c r="BI43" s="69">
        <v>452</v>
      </c>
      <c r="BJ43" s="70">
        <v>447</v>
      </c>
      <c r="BK43" s="68">
        <v>831</v>
      </c>
      <c r="BL43" s="69">
        <v>412</v>
      </c>
      <c r="BM43" s="70">
        <v>419</v>
      </c>
      <c r="BN43" s="68">
        <v>906</v>
      </c>
      <c r="BO43" s="69">
        <v>454</v>
      </c>
      <c r="BP43" s="70">
        <v>452</v>
      </c>
      <c r="BQ43" s="68">
        <v>1200</v>
      </c>
      <c r="BR43" s="69">
        <v>625</v>
      </c>
      <c r="BS43" s="70">
        <v>575</v>
      </c>
      <c r="BT43" s="68">
        <v>1421</v>
      </c>
      <c r="BU43" s="69">
        <v>717</v>
      </c>
      <c r="BV43" s="70">
        <v>704</v>
      </c>
      <c r="BW43" s="68">
        <v>1779</v>
      </c>
      <c r="BX43" s="69">
        <v>894</v>
      </c>
      <c r="BY43" s="70">
        <v>885</v>
      </c>
      <c r="BZ43" s="68">
        <v>1207</v>
      </c>
      <c r="CA43" s="69">
        <v>557</v>
      </c>
      <c r="CB43" s="70">
        <v>650</v>
      </c>
      <c r="CC43" s="68">
        <v>1357</v>
      </c>
      <c r="CD43" s="69">
        <v>569</v>
      </c>
      <c r="CE43" s="70">
        <v>788</v>
      </c>
      <c r="CF43" s="68">
        <v>1324</v>
      </c>
      <c r="CG43" s="69">
        <v>544</v>
      </c>
      <c r="CH43" s="70">
        <v>780</v>
      </c>
      <c r="CI43" s="68">
        <v>1660</v>
      </c>
      <c r="CJ43" s="69">
        <v>503</v>
      </c>
      <c r="CK43" s="70">
        <v>1157</v>
      </c>
    </row>
    <row r="44" spans="2:89" ht="19.5" customHeight="1" x14ac:dyDescent="0.15">
      <c r="B44" s="40" t="s">
        <v>80</v>
      </c>
      <c r="C44" s="74">
        <v>17474</v>
      </c>
      <c r="D44" s="75">
        <v>8349</v>
      </c>
      <c r="E44" s="76">
        <v>9125</v>
      </c>
      <c r="F44" s="74">
        <v>1568</v>
      </c>
      <c r="G44" s="75">
        <v>845</v>
      </c>
      <c r="H44" s="77">
        <v>723</v>
      </c>
      <c r="I44" s="74">
        <v>8292</v>
      </c>
      <c r="J44" s="75">
        <v>4279</v>
      </c>
      <c r="K44" s="77">
        <v>4013</v>
      </c>
      <c r="L44" s="74">
        <v>7614</v>
      </c>
      <c r="M44" s="75">
        <v>3225</v>
      </c>
      <c r="N44" s="77">
        <v>4389</v>
      </c>
      <c r="O44" s="46">
        <v>8.9733318072564963</v>
      </c>
      <c r="P44" s="47">
        <v>10.120972571565456</v>
      </c>
      <c r="Q44" s="48">
        <v>7.9232876712328775</v>
      </c>
      <c r="R44" s="46">
        <v>47.453359276639581</v>
      </c>
      <c r="S44" s="47">
        <v>51.251646903820813</v>
      </c>
      <c r="T44" s="48">
        <v>43.978082191780821</v>
      </c>
      <c r="U44" s="46">
        <v>43.573308916103926</v>
      </c>
      <c r="V44" s="47">
        <v>38.627380524613727</v>
      </c>
      <c r="W44" s="48">
        <v>48.098630136986301</v>
      </c>
      <c r="X44" s="111">
        <v>7862</v>
      </c>
      <c r="Y44" s="41">
        <v>6</v>
      </c>
      <c r="Z44" s="42">
        <v>20</v>
      </c>
      <c r="AA44" s="44">
        <v>-14</v>
      </c>
      <c r="AB44" s="49">
        <v>16</v>
      </c>
      <c r="AC44" s="42">
        <v>9</v>
      </c>
      <c r="AD44" s="44">
        <v>25</v>
      </c>
      <c r="AE44" s="42">
        <v>32</v>
      </c>
      <c r="AF44" s="42">
        <v>1</v>
      </c>
      <c r="AG44" s="44">
        <v>33</v>
      </c>
      <c r="AH44" s="50">
        <v>-8</v>
      </c>
      <c r="AI44" s="51">
        <v>-22</v>
      </c>
      <c r="AJ44" s="74">
        <v>414</v>
      </c>
      <c r="AK44" s="75">
        <v>227</v>
      </c>
      <c r="AL44" s="77">
        <v>187</v>
      </c>
      <c r="AM44" s="74">
        <v>511</v>
      </c>
      <c r="AN44" s="75">
        <v>280</v>
      </c>
      <c r="AO44" s="77">
        <v>231</v>
      </c>
      <c r="AP44" s="74">
        <v>643</v>
      </c>
      <c r="AQ44" s="75">
        <v>338</v>
      </c>
      <c r="AR44" s="77">
        <v>305</v>
      </c>
      <c r="AS44" s="74">
        <v>439</v>
      </c>
      <c r="AT44" s="75">
        <v>238</v>
      </c>
      <c r="AU44" s="77">
        <v>201</v>
      </c>
      <c r="AV44" s="74">
        <v>431</v>
      </c>
      <c r="AW44" s="75">
        <v>280</v>
      </c>
      <c r="AX44" s="77">
        <v>151</v>
      </c>
      <c r="AY44" s="74">
        <v>429</v>
      </c>
      <c r="AZ44" s="75">
        <v>238</v>
      </c>
      <c r="BA44" s="77">
        <v>191</v>
      </c>
      <c r="BB44" s="74">
        <v>570</v>
      </c>
      <c r="BC44" s="75">
        <v>294</v>
      </c>
      <c r="BD44" s="77">
        <v>276</v>
      </c>
      <c r="BE44" s="74">
        <v>761</v>
      </c>
      <c r="BF44" s="75">
        <v>397</v>
      </c>
      <c r="BG44" s="77">
        <v>364</v>
      </c>
      <c r="BH44" s="74">
        <v>960</v>
      </c>
      <c r="BI44" s="75">
        <v>506</v>
      </c>
      <c r="BJ44" s="77">
        <v>454</v>
      </c>
      <c r="BK44" s="74">
        <v>913</v>
      </c>
      <c r="BL44" s="75">
        <v>432</v>
      </c>
      <c r="BM44" s="77">
        <v>481</v>
      </c>
      <c r="BN44" s="74">
        <v>962</v>
      </c>
      <c r="BO44" s="75">
        <v>480</v>
      </c>
      <c r="BP44" s="77">
        <v>482</v>
      </c>
      <c r="BQ44" s="74">
        <v>1283</v>
      </c>
      <c r="BR44" s="75">
        <v>622</v>
      </c>
      <c r="BS44" s="77">
        <v>661</v>
      </c>
      <c r="BT44" s="74">
        <v>1544</v>
      </c>
      <c r="BU44" s="75">
        <v>792</v>
      </c>
      <c r="BV44" s="77">
        <v>752</v>
      </c>
      <c r="BW44" s="74">
        <v>2093</v>
      </c>
      <c r="BX44" s="75">
        <v>1053</v>
      </c>
      <c r="BY44" s="77">
        <v>1040</v>
      </c>
      <c r="BZ44" s="74">
        <v>1355</v>
      </c>
      <c r="CA44" s="75">
        <v>602</v>
      </c>
      <c r="CB44" s="77">
        <v>753</v>
      </c>
      <c r="CC44" s="74">
        <v>1309</v>
      </c>
      <c r="CD44" s="75">
        <v>570</v>
      </c>
      <c r="CE44" s="77">
        <v>739</v>
      </c>
      <c r="CF44" s="74">
        <v>1308</v>
      </c>
      <c r="CG44" s="75">
        <v>527</v>
      </c>
      <c r="CH44" s="77">
        <v>781</v>
      </c>
      <c r="CI44" s="74">
        <v>1549</v>
      </c>
      <c r="CJ44" s="75">
        <v>473</v>
      </c>
      <c r="CK44" s="77">
        <v>1076</v>
      </c>
    </row>
    <row r="45" spans="2:89" ht="19.5" customHeight="1" x14ac:dyDescent="0.15">
      <c r="B45" s="53" t="s">
        <v>81</v>
      </c>
      <c r="C45" s="71">
        <v>4931</v>
      </c>
      <c r="D45" s="72">
        <v>2366</v>
      </c>
      <c r="E45" s="73">
        <v>2565</v>
      </c>
      <c r="F45" s="68">
        <v>411</v>
      </c>
      <c r="G45" s="69">
        <v>217</v>
      </c>
      <c r="H45" s="70">
        <v>194</v>
      </c>
      <c r="I45" s="68">
        <v>2294</v>
      </c>
      <c r="J45" s="69">
        <v>1194</v>
      </c>
      <c r="K45" s="70">
        <v>1100</v>
      </c>
      <c r="L45" s="68">
        <v>2226</v>
      </c>
      <c r="M45" s="69">
        <v>955</v>
      </c>
      <c r="N45" s="70">
        <v>1271</v>
      </c>
      <c r="O45" s="60">
        <v>8.3350233218414118</v>
      </c>
      <c r="P45" s="61">
        <v>9.1715976331360949</v>
      </c>
      <c r="Q45" s="62">
        <v>7.5633528265107222</v>
      </c>
      <c r="R45" s="60">
        <v>46.522003650375176</v>
      </c>
      <c r="S45" s="61">
        <v>50.464919695688927</v>
      </c>
      <c r="T45" s="62">
        <v>42.884990253411303</v>
      </c>
      <c r="U45" s="60">
        <v>45.142973027783412</v>
      </c>
      <c r="V45" s="61">
        <v>40.363482671174978</v>
      </c>
      <c r="W45" s="62">
        <v>49.551656920077974</v>
      </c>
      <c r="X45" s="112">
        <v>2334</v>
      </c>
      <c r="Y45" s="57">
        <v>2</v>
      </c>
      <c r="Z45" s="55">
        <v>6</v>
      </c>
      <c r="AA45" s="63">
        <v>-4</v>
      </c>
      <c r="AB45" s="64">
        <v>5</v>
      </c>
      <c r="AC45" s="55">
        <v>7</v>
      </c>
      <c r="AD45" s="59">
        <v>12</v>
      </c>
      <c r="AE45" s="55">
        <v>7</v>
      </c>
      <c r="AF45" s="55">
        <v>0</v>
      </c>
      <c r="AG45" s="59">
        <v>7</v>
      </c>
      <c r="AH45" s="65">
        <v>5</v>
      </c>
      <c r="AI45" s="66">
        <v>1</v>
      </c>
      <c r="AJ45" s="68">
        <v>97</v>
      </c>
      <c r="AK45" s="69">
        <v>47</v>
      </c>
      <c r="AL45" s="70">
        <v>50</v>
      </c>
      <c r="AM45" s="68">
        <v>136</v>
      </c>
      <c r="AN45" s="69">
        <v>71</v>
      </c>
      <c r="AO45" s="70">
        <v>65</v>
      </c>
      <c r="AP45" s="68">
        <v>178</v>
      </c>
      <c r="AQ45" s="69">
        <v>99</v>
      </c>
      <c r="AR45" s="70">
        <v>79</v>
      </c>
      <c r="AS45" s="68">
        <v>128</v>
      </c>
      <c r="AT45" s="69">
        <v>69</v>
      </c>
      <c r="AU45" s="70">
        <v>59</v>
      </c>
      <c r="AV45" s="68">
        <v>104</v>
      </c>
      <c r="AW45" s="69">
        <v>61</v>
      </c>
      <c r="AX45" s="70">
        <v>43</v>
      </c>
      <c r="AY45" s="68">
        <v>101</v>
      </c>
      <c r="AZ45" s="69">
        <v>52</v>
      </c>
      <c r="BA45" s="70">
        <v>49</v>
      </c>
      <c r="BB45" s="68">
        <v>138</v>
      </c>
      <c r="BC45" s="69">
        <v>73</v>
      </c>
      <c r="BD45" s="70">
        <v>65</v>
      </c>
      <c r="BE45" s="68">
        <v>179</v>
      </c>
      <c r="BF45" s="69">
        <v>96</v>
      </c>
      <c r="BG45" s="70">
        <v>83</v>
      </c>
      <c r="BH45" s="68">
        <v>259</v>
      </c>
      <c r="BI45" s="69">
        <v>134</v>
      </c>
      <c r="BJ45" s="70">
        <v>125</v>
      </c>
      <c r="BK45" s="68">
        <v>239</v>
      </c>
      <c r="BL45" s="69">
        <v>114</v>
      </c>
      <c r="BM45" s="70">
        <v>125</v>
      </c>
      <c r="BN45" s="68">
        <v>265</v>
      </c>
      <c r="BO45" s="69">
        <v>131</v>
      </c>
      <c r="BP45" s="70">
        <v>134</v>
      </c>
      <c r="BQ45" s="68">
        <v>398</v>
      </c>
      <c r="BR45" s="69">
        <v>193</v>
      </c>
      <c r="BS45" s="70">
        <v>205</v>
      </c>
      <c r="BT45" s="68">
        <v>483</v>
      </c>
      <c r="BU45" s="69">
        <v>271</v>
      </c>
      <c r="BV45" s="70">
        <v>212</v>
      </c>
      <c r="BW45" s="68">
        <v>589</v>
      </c>
      <c r="BX45" s="69">
        <v>307</v>
      </c>
      <c r="BY45" s="70">
        <v>282</v>
      </c>
      <c r="BZ45" s="68">
        <v>388</v>
      </c>
      <c r="CA45" s="69">
        <v>175</v>
      </c>
      <c r="CB45" s="70">
        <v>213</v>
      </c>
      <c r="CC45" s="68">
        <v>392</v>
      </c>
      <c r="CD45" s="69">
        <v>178</v>
      </c>
      <c r="CE45" s="70">
        <v>214</v>
      </c>
      <c r="CF45" s="68">
        <v>403</v>
      </c>
      <c r="CG45" s="69">
        <v>158</v>
      </c>
      <c r="CH45" s="70">
        <v>245</v>
      </c>
      <c r="CI45" s="68">
        <v>454</v>
      </c>
      <c r="CJ45" s="69">
        <v>137</v>
      </c>
      <c r="CK45" s="70">
        <v>317</v>
      </c>
    </row>
    <row r="46" spans="2:89" ht="19.5" customHeight="1" x14ac:dyDescent="0.15">
      <c r="B46" s="53" t="s">
        <v>82</v>
      </c>
      <c r="C46" s="71">
        <v>1556</v>
      </c>
      <c r="D46" s="72">
        <v>742</v>
      </c>
      <c r="E46" s="73">
        <v>814</v>
      </c>
      <c r="F46" s="68">
        <v>139</v>
      </c>
      <c r="G46" s="69">
        <v>84</v>
      </c>
      <c r="H46" s="70">
        <v>55</v>
      </c>
      <c r="I46" s="68">
        <v>694</v>
      </c>
      <c r="J46" s="69">
        <v>360</v>
      </c>
      <c r="K46" s="70">
        <v>334</v>
      </c>
      <c r="L46" s="68">
        <v>723</v>
      </c>
      <c r="M46" s="69">
        <v>298</v>
      </c>
      <c r="N46" s="70">
        <v>425</v>
      </c>
      <c r="O46" s="60">
        <v>8.933161953727506</v>
      </c>
      <c r="P46" s="61">
        <v>11.320754716981133</v>
      </c>
      <c r="Q46" s="62">
        <v>6.756756756756757</v>
      </c>
      <c r="R46" s="60">
        <v>44.601542416452446</v>
      </c>
      <c r="S46" s="61">
        <v>48.517520215633425</v>
      </c>
      <c r="T46" s="62">
        <v>41.031941031941031</v>
      </c>
      <c r="U46" s="60">
        <v>46.465295629820055</v>
      </c>
      <c r="V46" s="61">
        <v>40.161725067385447</v>
      </c>
      <c r="W46" s="62">
        <v>52.211302211302211</v>
      </c>
      <c r="X46" s="112">
        <v>696</v>
      </c>
      <c r="Y46" s="57">
        <v>0</v>
      </c>
      <c r="Z46" s="55">
        <v>3</v>
      </c>
      <c r="AA46" s="63">
        <v>-3</v>
      </c>
      <c r="AB46" s="64">
        <v>1</v>
      </c>
      <c r="AC46" s="55">
        <v>0</v>
      </c>
      <c r="AD46" s="59">
        <v>1</v>
      </c>
      <c r="AE46" s="55">
        <v>0</v>
      </c>
      <c r="AF46" s="55">
        <v>1</v>
      </c>
      <c r="AG46" s="59">
        <v>1</v>
      </c>
      <c r="AH46" s="65">
        <v>0</v>
      </c>
      <c r="AI46" s="66">
        <v>-3</v>
      </c>
      <c r="AJ46" s="68">
        <v>45</v>
      </c>
      <c r="AK46" s="69">
        <v>27</v>
      </c>
      <c r="AL46" s="70">
        <v>18</v>
      </c>
      <c r="AM46" s="68">
        <v>38</v>
      </c>
      <c r="AN46" s="69">
        <v>24</v>
      </c>
      <c r="AO46" s="70">
        <v>14</v>
      </c>
      <c r="AP46" s="68">
        <v>56</v>
      </c>
      <c r="AQ46" s="69">
        <v>33</v>
      </c>
      <c r="AR46" s="70">
        <v>23</v>
      </c>
      <c r="AS46" s="68">
        <v>27</v>
      </c>
      <c r="AT46" s="69">
        <v>18</v>
      </c>
      <c r="AU46" s="70">
        <v>9</v>
      </c>
      <c r="AV46" s="68">
        <v>42</v>
      </c>
      <c r="AW46" s="69">
        <v>24</v>
      </c>
      <c r="AX46" s="70">
        <v>18</v>
      </c>
      <c r="AY46" s="68">
        <v>48</v>
      </c>
      <c r="AZ46" s="69">
        <v>25</v>
      </c>
      <c r="BA46" s="70">
        <v>23</v>
      </c>
      <c r="BB46" s="68">
        <v>61</v>
      </c>
      <c r="BC46" s="69">
        <v>34</v>
      </c>
      <c r="BD46" s="70">
        <v>27</v>
      </c>
      <c r="BE46" s="68">
        <v>65</v>
      </c>
      <c r="BF46" s="69">
        <v>32</v>
      </c>
      <c r="BG46" s="70">
        <v>33</v>
      </c>
      <c r="BH46" s="68">
        <v>71</v>
      </c>
      <c r="BI46" s="69">
        <v>40</v>
      </c>
      <c r="BJ46" s="70">
        <v>31</v>
      </c>
      <c r="BK46" s="68">
        <v>79</v>
      </c>
      <c r="BL46" s="69">
        <v>35</v>
      </c>
      <c r="BM46" s="70">
        <v>44</v>
      </c>
      <c r="BN46" s="68">
        <v>90</v>
      </c>
      <c r="BO46" s="69">
        <v>49</v>
      </c>
      <c r="BP46" s="70">
        <v>41</v>
      </c>
      <c r="BQ46" s="68">
        <v>104</v>
      </c>
      <c r="BR46" s="69">
        <v>56</v>
      </c>
      <c r="BS46" s="70">
        <v>48</v>
      </c>
      <c r="BT46" s="68">
        <v>107</v>
      </c>
      <c r="BU46" s="69">
        <v>47</v>
      </c>
      <c r="BV46" s="70">
        <v>60</v>
      </c>
      <c r="BW46" s="68">
        <v>148</v>
      </c>
      <c r="BX46" s="69">
        <v>76</v>
      </c>
      <c r="BY46" s="70">
        <v>72</v>
      </c>
      <c r="BZ46" s="68">
        <v>121</v>
      </c>
      <c r="CA46" s="69">
        <v>50</v>
      </c>
      <c r="CB46" s="70">
        <v>71</v>
      </c>
      <c r="CC46" s="68">
        <v>122</v>
      </c>
      <c r="CD46" s="69">
        <v>48</v>
      </c>
      <c r="CE46" s="70">
        <v>74</v>
      </c>
      <c r="CF46" s="68">
        <v>123</v>
      </c>
      <c r="CG46" s="69">
        <v>50</v>
      </c>
      <c r="CH46" s="70">
        <v>73</v>
      </c>
      <c r="CI46" s="68">
        <v>209</v>
      </c>
      <c r="CJ46" s="69">
        <v>74</v>
      </c>
      <c r="CK46" s="70">
        <v>135</v>
      </c>
    </row>
    <row r="47" spans="2:89" ht="19.5" customHeight="1" x14ac:dyDescent="0.15">
      <c r="B47" s="79" t="s">
        <v>83</v>
      </c>
      <c r="C47" s="80">
        <v>10987</v>
      </c>
      <c r="D47" s="81">
        <v>5241</v>
      </c>
      <c r="E47" s="82">
        <v>5746</v>
      </c>
      <c r="F47" s="83">
        <v>1018</v>
      </c>
      <c r="G47" s="84">
        <v>544</v>
      </c>
      <c r="H47" s="85">
        <v>474</v>
      </c>
      <c r="I47" s="83">
        <v>5304</v>
      </c>
      <c r="J47" s="84">
        <v>2725</v>
      </c>
      <c r="K47" s="85">
        <v>2579</v>
      </c>
      <c r="L47" s="83">
        <v>4665</v>
      </c>
      <c r="M47" s="84">
        <v>1972</v>
      </c>
      <c r="N47" s="85">
        <v>2693</v>
      </c>
      <c r="O47" s="86">
        <v>9.2654955856921823</v>
      </c>
      <c r="P47" s="87">
        <v>10.379698530814728</v>
      </c>
      <c r="Q47" s="88">
        <v>8.2492168465019144</v>
      </c>
      <c r="R47" s="86">
        <v>48.275234367889325</v>
      </c>
      <c r="S47" s="87">
        <v>51.993894294981871</v>
      </c>
      <c r="T47" s="88">
        <v>44.88339714584059</v>
      </c>
      <c r="U47" s="86">
        <v>42.459270046418496</v>
      </c>
      <c r="V47" s="87">
        <v>37.626407174203393</v>
      </c>
      <c r="W47" s="88">
        <v>46.867386007657501</v>
      </c>
      <c r="X47" s="113">
        <v>4832</v>
      </c>
      <c r="Y47" s="89">
        <v>4</v>
      </c>
      <c r="Z47" s="90">
        <v>11</v>
      </c>
      <c r="AA47" s="91">
        <v>-7</v>
      </c>
      <c r="AB47" s="92">
        <v>10</v>
      </c>
      <c r="AC47" s="90">
        <v>2</v>
      </c>
      <c r="AD47" s="93">
        <v>12</v>
      </c>
      <c r="AE47" s="90">
        <v>25</v>
      </c>
      <c r="AF47" s="90">
        <v>0</v>
      </c>
      <c r="AG47" s="93">
        <v>25</v>
      </c>
      <c r="AH47" s="94">
        <v>-13</v>
      </c>
      <c r="AI47" s="95">
        <v>-20</v>
      </c>
      <c r="AJ47" s="83">
        <v>272</v>
      </c>
      <c r="AK47" s="84">
        <v>153</v>
      </c>
      <c r="AL47" s="85">
        <v>119</v>
      </c>
      <c r="AM47" s="83">
        <v>337</v>
      </c>
      <c r="AN47" s="84">
        <v>185</v>
      </c>
      <c r="AO47" s="85">
        <v>152</v>
      </c>
      <c r="AP47" s="83">
        <v>409</v>
      </c>
      <c r="AQ47" s="84">
        <v>206</v>
      </c>
      <c r="AR47" s="85">
        <v>203</v>
      </c>
      <c r="AS47" s="83">
        <v>284</v>
      </c>
      <c r="AT47" s="84">
        <v>151</v>
      </c>
      <c r="AU47" s="85">
        <v>133</v>
      </c>
      <c r="AV47" s="83">
        <v>285</v>
      </c>
      <c r="AW47" s="84">
        <v>195</v>
      </c>
      <c r="AX47" s="85">
        <v>90</v>
      </c>
      <c r="AY47" s="83">
        <v>280</v>
      </c>
      <c r="AZ47" s="84">
        <v>161</v>
      </c>
      <c r="BA47" s="85">
        <v>119</v>
      </c>
      <c r="BB47" s="83">
        <v>371</v>
      </c>
      <c r="BC47" s="84">
        <v>187</v>
      </c>
      <c r="BD47" s="85">
        <v>184</v>
      </c>
      <c r="BE47" s="83">
        <v>517</v>
      </c>
      <c r="BF47" s="84">
        <v>269</v>
      </c>
      <c r="BG47" s="85">
        <v>248</v>
      </c>
      <c r="BH47" s="83">
        <v>630</v>
      </c>
      <c r="BI47" s="84">
        <v>332</v>
      </c>
      <c r="BJ47" s="85">
        <v>298</v>
      </c>
      <c r="BK47" s="83">
        <v>595</v>
      </c>
      <c r="BL47" s="84">
        <v>283</v>
      </c>
      <c r="BM47" s="85">
        <v>312</v>
      </c>
      <c r="BN47" s="83">
        <v>607</v>
      </c>
      <c r="BO47" s="84">
        <v>300</v>
      </c>
      <c r="BP47" s="85">
        <v>307</v>
      </c>
      <c r="BQ47" s="83">
        <v>781</v>
      </c>
      <c r="BR47" s="84">
        <v>373</v>
      </c>
      <c r="BS47" s="85">
        <v>408</v>
      </c>
      <c r="BT47" s="83">
        <v>954</v>
      </c>
      <c r="BU47" s="84">
        <v>474</v>
      </c>
      <c r="BV47" s="85">
        <v>480</v>
      </c>
      <c r="BW47" s="83">
        <v>1356</v>
      </c>
      <c r="BX47" s="84">
        <v>670</v>
      </c>
      <c r="BY47" s="85">
        <v>686</v>
      </c>
      <c r="BZ47" s="83">
        <v>846</v>
      </c>
      <c r="CA47" s="84">
        <v>377</v>
      </c>
      <c r="CB47" s="85">
        <v>469</v>
      </c>
      <c r="CC47" s="83">
        <v>795</v>
      </c>
      <c r="CD47" s="84">
        <v>344</v>
      </c>
      <c r="CE47" s="85">
        <v>451</v>
      </c>
      <c r="CF47" s="83">
        <v>782</v>
      </c>
      <c r="CG47" s="84">
        <v>319</v>
      </c>
      <c r="CH47" s="85">
        <v>463</v>
      </c>
      <c r="CI47" s="83">
        <v>886</v>
      </c>
      <c r="CJ47" s="84">
        <v>262</v>
      </c>
      <c r="CK47" s="85">
        <v>624</v>
      </c>
    </row>
    <row r="48" spans="2:89" x14ac:dyDescent="0.15">
      <c r="Y48" s="96"/>
      <c r="Z48" s="96"/>
      <c r="AA48" s="96"/>
      <c r="AB48" s="96"/>
      <c r="AC48" s="96"/>
      <c r="AD48" s="96"/>
      <c r="AE48" s="96"/>
      <c r="AF48" s="96"/>
      <c r="AG48" s="96"/>
      <c r="AH48" s="96"/>
      <c r="AI48" s="96"/>
    </row>
    <row r="49" spans="2:35" x14ac:dyDescent="0.15">
      <c r="D49" s="97"/>
      <c r="Y49" s="98"/>
      <c r="Z49" s="98"/>
      <c r="AA49" s="98"/>
      <c r="AB49" s="98"/>
      <c r="AC49" s="98"/>
      <c r="AD49" s="98"/>
      <c r="AE49" s="98"/>
      <c r="AF49" s="98"/>
      <c r="AG49" s="98"/>
      <c r="AH49" s="98"/>
      <c r="AI49" s="98"/>
    </row>
    <row r="50" spans="2:35" ht="14.25" x14ac:dyDescent="0.15">
      <c r="B50" s="99"/>
      <c r="C50" s="100"/>
    </row>
    <row r="51" spans="2:35" ht="14.25" x14ac:dyDescent="0.15">
      <c r="B51" s="99"/>
      <c r="C51" s="100"/>
    </row>
    <row r="52" spans="2:35" ht="14.25" x14ac:dyDescent="0.15">
      <c r="B52" s="99"/>
      <c r="C52" s="100"/>
    </row>
    <row r="53" spans="2:35" ht="14.25" x14ac:dyDescent="0.15">
      <c r="B53" s="99"/>
      <c r="C53" s="100"/>
    </row>
    <row r="54" spans="2:35" ht="14.25" x14ac:dyDescent="0.15">
      <c r="B54" s="99"/>
      <c r="C54" s="100"/>
    </row>
    <row r="55" spans="2:35" ht="14.25" x14ac:dyDescent="0.15">
      <c r="B55" s="99"/>
      <c r="C55" s="100"/>
    </row>
    <row r="56" spans="2:35" ht="14.25" x14ac:dyDescent="0.15">
      <c r="B56" s="99"/>
      <c r="C56" s="100"/>
    </row>
    <row r="57" spans="2:35" ht="14.25" x14ac:dyDescent="0.15">
      <c r="B57" s="99"/>
      <c r="C57" s="100"/>
    </row>
    <row r="58" spans="2:35" ht="14.25" x14ac:dyDescent="0.15">
      <c r="B58" s="99"/>
      <c r="C58" s="100"/>
    </row>
    <row r="59" spans="2:35" ht="14.25" x14ac:dyDescent="0.15">
      <c r="B59" s="99"/>
      <c r="C59" s="100"/>
    </row>
    <row r="60" spans="2:35" ht="14.25" x14ac:dyDescent="0.15">
      <c r="B60" s="99"/>
      <c r="C60" s="100"/>
    </row>
    <row r="61" spans="2:35" ht="14.25" x14ac:dyDescent="0.15">
      <c r="B61" s="99"/>
      <c r="C61" s="100"/>
    </row>
    <row r="62" spans="2:35" ht="14.25" x14ac:dyDescent="0.15">
      <c r="B62" s="99"/>
      <c r="C62" s="100"/>
    </row>
    <row r="63" spans="2:35" ht="14.25" x14ac:dyDescent="0.15">
      <c r="B63" s="99"/>
      <c r="C63" s="100"/>
    </row>
    <row r="64" spans="2:35" ht="14.25" x14ac:dyDescent="0.15">
      <c r="B64" s="99"/>
      <c r="C64" s="100"/>
    </row>
    <row r="65" spans="2:3" ht="14.25" x14ac:dyDescent="0.15">
      <c r="B65" s="99"/>
      <c r="C65" s="100"/>
    </row>
    <row r="66" spans="2:3" ht="14.25" x14ac:dyDescent="0.15">
      <c r="B66" s="99"/>
      <c r="C66" s="100"/>
    </row>
    <row r="67" spans="2:3" ht="14.25" x14ac:dyDescent="0.15">
      <c r="B67" s="99"/>
      <c r="C67" s="100"/>
    </row>
    <row r="68" spans="2:3" ht="14.25" x14ac:dyDescent="0.15">
      <c r="B68" s="99"/>
      <c r="C68" s="100"/>
    </row>
    <row r="69" spans="2:3" ht="14.25" x14ac:dyDescent="0.15">
      <c r="B69" s="99"/>
      <c r="C69" s="100"/>
    </row>
    <row r="70" spans="2:3" ht="14.25" x14ac:dyDescent="0.15">
      <c r="B70" s="99"/>
      <c r="C70" s="100"/>
    </row>
    <row r="71" spans="2:3" ht="14.25" x14ac:dyDescent="0.15">
      <c r="B71" s="99"/>
      <c r="C71" s="100"/>
    </row>
    <row r="72" spans="2:3" ht="14.25" x14ac:dyDescent="0.15">
      <c r="B72" s="99"/>
      <c r="C72" s="100"/>
    </row>
    <row r="73" spans="2:3" ht="14.25" x14ac:dyDescent="0.15">
      <c r="B73" s="99"/>
      <c r="C73" s="100"/>
    </row>
    <row r="74" spans="2:3" ht="14.25" x14ac:dyDescent="0.15">
      <c r="B74" s="99"/>
      <c r="C74" s="100"/>
    </row>
    <row r="75" spans="2:3" ht="14.25" x14ac:dyDescent="0.15">
      <c r="B75" s="99"/>
      <c r="C75" s="100"/>
    </row>
    <row r="76" spans="2:3" ht="14.25" x14ac:dyDescent="0.15">
      <c r="B76" s="99"/>
      <c r="C76" s="100"/>
    </row>
    <row r="77" spans="2:3" ht="14.25" x14ac:dyDescent="0.15">
      <c r="B77" s="99"/>
      <c r="C77" s="100"/>
    </row>
    <row r="78" spans="2:3" ht="14.25" x14ac:dyDescent="0.15">
      <c r="B78" s="99"/>
      <c r="C78" s="100"/>
    </row>
    <row r="79" spans="2:3" ht="14.25" x14ac:dyDescent="0.15">
      <c r="B79" s="99"/>
      <c r="C79" s="100"/>
    </row>
    <row r="80" spans="2:3" ht="14.25" x14ac:dyDescent="0.15">
      <c r="B80" s="99"/>
      <c r="C80" s="100"/>
    </row>
    <row r="81" spans="2:3" ht="14.25" x14ac:dyDescent="0.15">
      <c r="B81" s="99"/>
      <c r="C81" s="100"/>
    </row>
    <row r="82" spans="2:3" ht="14.25" x14ac:dyDescent="0.15">
      <c r="B82" s="99"/>
      <c r="C82" s="100"/>
    </row>
    <row r="83" spans="2:3" ht="14.25" x14ac:dyDescent="0.15">
      <c r="B83" s="99"/>
      <c r="C83" s="100"/>
    </row>
    <row r="84" spans="2:3" ht="14.25" x14ac:dyDescent="0.15">
      <c r="B84" s="99"/>
      <c r="C84" s="100"/>
    </row>
  </sheetData>
  <mergeCells count="40">
    <mergeCell ref="B2:B4"/>
    <mergeCell ref="C2:C4"/>
    <mergeCell ref="D2:D4"/>
    <mergeCell ref="E2:E4"/>
    <mergeCell ref="F2:N2"/>
    <mergeCell ref="F3:H3"/>
    <mergeCell ref="I3:K3"/>
    <mergeCell ref="L3:N3"/>
    <mergeCell ref="BT2:CE2"/>
    <mergeCell ref="CF2:CK2"/>
    <mergeCell ref="AY3:BA3"/>
    <mergeCell ref="BB3:BD3"/>
    <mergeCell ref="Y3:AA3"/>
    <mergeCell ref="AB3:AH3"/>
    <mergeCell ref="AI3:AI4"/>
    <mergeCell ref="AM3:AO3"/>
    <mergeCell ref="CI3:CK3"/>
    <mergeCell ref="BT3:BV3"/>
    <mergeCell ref="BW3:BY3"/>
    <mergeCell ref="BZ3:CB3"/>
    <mergeCell ref="CC3:CE3"/>
    <mergeCell ref="CF3:CH3"/>
    <mergeCell ref="BK3:BM3"/>
    <mergeCell ref="BQ3:BS3"/>
    <mergeCell ref="BN3:BP3"/>
    <mergeCell ref="U3:W3"/>
    <mergeCell ref="BE3:BG3"/>
    <mergeCell ref="AJ3:AL3"/>
    <mergeCell ref="X2:X4"/>
    <mergeCell ref="Y2:AI2"/>
    <mergeCell ref="BH3:BJ3"/>
    <mergeCell ref="AP3:AR3"/>
    <mergeCell ref="AJ2:AU2"/>
    <mergeCell ref="AV2:BG2"/>
    <mergeCell ref="BH2:BS2"/>
    <mergeCell ref="AS3:AU3"/>
    <mergeCell ref="AV3:AX3"/>
    <mergeCell ref="O2:W2"/>
    <mergeCell ref="O3:Q3"/>
    <mergeCell ref="R3:T3"/>
  </mergeCells>
  <phoneticPr fontId="1"/>
  <conditionalFormatting sqref="Y12:AI22 Y24:AI30 Y32:AI33 Y35:AI36 Y38:AI39 Y41:AI47 Y49:AI51 AJ45:XFD47 A8:X18 AJ8:XFD18 A20:X26 AJ20:XFD26 A28:X29 AJ28:XFD29 A31:X32 AJ31:XFD32 A34:X35 AJ34:XFD35 A37:X43 AJ37:XFD43 A45:X47 B50:B84">
    <cfRule type="cellIs" dxfId="49" priority="6" operator="equal">
      <formula>0</formula>
    </cfRule>
  </conditionalFormatting>
  <conditionalFormatting sqref="Y23:AI23 Y31:AI31 Y40:AI40 Y48:AI48 Y9:AI11 Y34:AI34 Y37:AI37 AJ33:XFD33 A19:X19 AJ19:XFD19 A27:X27 AJ27:XFD27 A36:X36 AJ36:XFD36 A44:X44 AJ44:XFD44 A5:X7 AJ5:XFD7 A30:X30 AJ30:XFD30 A33:X33">
    <cfRule type="cellIs" dxfId="48" priority="5" operator="equal">
      <formula>0</formula>
    </cfRule>
  </conditionalFormatting>
  <conditionalFormatting sqref="Y12:AI22 Y24:AI30 Y32:AI33 Y35:AI36 Y38:AI39 Y41:AI47 Y49:AI51 AJ45:XFD47 A8:X18 AJ8:XFD18 A20:X26 AJ20:XFD26 A28:X29 AJ28:XFD29 A31:X32 AJ31:XFD32 A34:X35 AJ34:XFD35 A37:X43 AJ37:XFD43 A45:X47 B50:B84">
    <cfRule type="cellIs" dxfId="47" priority="4" operator="equal">
      <formula>0</formula>
    </cfRule>
  </conditionalFormatting>
  <conditionalFormatting sqref="Y23:AI23 Y31:AI31 Y40:AI40 Y48:AI48 Y9:AI11 Y34:AI34 Y37:AI37 AJ33:XFD33 A19:X19 AJ19:XFD19 A27:X27 AJ27:XFD27 A36:X36 AJ36:XFD36 A44:X44 AJ44:XFD44 A5:X7 AJ5:XFD7 A30:X30 AJ30:XFD30 A33:X33">
    <cfRule type="cellIs" dxfId="46" priority="3" operator="equal">
      <formula>0</formula>
    </cfRule>
  </conditionalFormatting>
  <conditionalFormatting sqref="Y12:AI22 Y24:AI30 Y32:AI33 Y35:AI36 Y38:AI39 Y41:AI47 Y49:AI51 AJ45:XFD47 A8:X18 AJ8:XFD18 A20:X26 AJ20:XFD26 A28:X29 AJ28:XFD29 A31:X32 AJ31:XFD32 A34:X35 AJ34:XFD35 A37:X43 AJ37:XFD43 A45:X47 B50:B84">
    <cfRule type="cellIs" dxfId="45" priority="2" operator="equal">
      <formula>0</formula>
    </cfRule>
  </conditionalFormatting>
  <conditionalFormatting sqref="Y23:AI23 Y31:AI31 Y40:AI40 Y48:AI48 Y9:AI11 Y34:AI34 Y37:AI37 AJ33:XFD33 A19:X19 AJ19:XFD19 A27:X27 AJ27:XFD27 A36:X36 AJ36:XFD36 A44:X44 AJ44:XFD44 A5:X7 AJ5:XFD7 A30:X30 AJ30:XFD30 A33:X33">
    <cfRule type="cellIs" dxfId="44" priority="1" operator="equal">
      <formula>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76" orientation="portrait" r:id="rId1"/>
  <headerFooter>
    <oddHeader>&amp;C
&amp;12
&amp;14高知県推計人口、人口動態及び推計世帯数（平成28年10月１日現在）</oddHeader>
  </headerFooter>
  <colBreaks count="7" manualBreakCount="7">
    <brk id="14" min="1" max="46" man="1"/>
    <brk id="24" min="1" max="46" man="1"/>
    <brk id="35" min="1" max="46" man="1"/>
    <brk id="47" min="1" max="46" man="1"/>
    <brk id="59" min="1" max="46" man="1"/>
    <brk id="71" min="1" max="46" man="1"/>
    <brk id="83" min="1" max="46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T84"/>
  <sheetViews>
    <sheetView zoomScaleNormal="100" workbookViewId="0">
      <selection activeCell="X5" sqref="X5:X47"/>
    </sheetView>
  </sheetViews>
  <sheetFormatPr defaultColWidth="0" defaultRowHeight="13.5" x14ac:dyDescent="0.15"/>
  <cols>
    <col min="1" max="1" width="3.75" style="1" customWidth="1"/>
    <col min="2" max="2" width="11.875" style="1" customWidth="1"/>
    <col min="3" max="5" width="8.875" style="1" customWidth="1"/>
    <col min="6" max="8" width="7.875" style="1" customWidth="1"/>
    <col min="9" max="9" width="9" style="1" customWidth="1"/>
    <col min="10" max="11" width="8.875" style="1" customWidth="1"/>
    <col min="12" max="13" width="9.5" style="1" customWidth="1"/>
    <col min="14" max="14" width="8.875" style="1" customWidth="1"/>
    <col min="15" max="23" width="7.875" style="1" customWidth="1"/>
    <col min="24" max="24" width="9" style="1" bestFit="1" customWidth="1"/>
    <col min="25" max="26" width="7.875" style="1" customWidth="1"/>
    <col min="27" max="27" width="9.375" style="1" customWidth="1"/>
    <col min="28" max="33" width="7.875" style="1" customWidth="1"/>
    <col min="34" max="35" width="9.375" style="1" customWidth="1"/>
    <col min="36" max="89" width="7.875" style="1" customWidth="1"/>
    <col min="90" max="90" width="8.875" style="1" customWidth="1"/>
    <col min="91" max="98" width="0" style="1" hidden="1" customWidth="1"/>
    <col min="99" max="16384" width="9" style="1" hidden="1"/>
  </cols>
  <sheetData>
    <row r="1" spans="2:93" s="102" customFormat="1" ht="17.25" x14ac:dyDescent="0.2">
      <c r="B1" s="101" t="s">
        <v>142</v>
      </c>
      <c r="C1" s="103"/>
      <c r="D1" s="104"/>
      <c r="E1" s="105"/>
      <c r="F1" s="106"/>
      <c r="G1" s="107"/>
      <c r="H1" s="107"/>
      <c r="I1" s="107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6"/>
      <c r="U1" s="106"/>
      <c r="V1" s="106"/>
      <c r="W1" s="108"/>
      <c r="X1" s="108"/>
      <c r="Y1" s="109"/>
      <c r="Z1" s="109"/>
      <c r="AA1" s="109"/>
      <c r="AB1" s="109"/>
      <c r="AC1" s="109"/>
      <c r="AD1" s="109"/>
      <c r="AE1" s="109"/>
      <c r="AF1" s="109"/>
      <c r="AG1" s="109"/>
      <c r="AH1" s="109"/>
      <c r="AI1" s="109"/>
      <c r="AJ1" s="108"/>
      <c r="AK1" s="108"/>
      <c r="AL1" s="108"/>
      <c r="AM1" s="108"/>
      <c r="AN1" s="108"/>
      <c r="AO1" s="108"/>
      <c r="AP1" s="108"/>
      <c r="AQ1" s="108"/>
      <c r="AR1" s="108"/>
      <c r="AS1" s="108"/>
      <c r="AT1" s="108"/>
      <c r="AU1" s="108"/>
      <c r="AV1" s="108"/>
      <c r="AW1" s="108"/>
      <c r="AX1" s="108"/>
      <c r="AY1" s="108"/>
      <c r="AZ1" s="108"/>
      <c r="BA1" s="108"/>
      <c r="BB1" s="108"/>
      <c r="BC1" s="108"/>
      <c r="BD1" s="108"/>
      <c r="BE1" s="108"/>
      <c r="BF1" s="108"/>
      <c r="BG1" s="108"/>
      <c r="BH1" s="108"/>
      <c r="BI1" s="108"/>
      <c r="BJ1" s="108"/>
      <c r="BK1" s="108"/>
      <c r="BL1" s="108"/>
      <c r="BM1" s="108"/>
      <c r="BN1" s="108"/>
      <c r="BO1" s="108"/>
      <c r="BP1" s="108"/>
      <c r="BQ1" s="108"/>
      <c r="BR1" s="108"/>
      <c r="BS1" s="108"/>
      <c r="BT1" s="108"/>
      <c r="BU1" s="108"/>
      <c r="BV1" s="108"/>
      <c r="BW1" s="108"/>
      <c r="BX1" s="108"/>
      <c r="BY1" s="108"/>
      <c r="BZ1" s="108"/>
      <c r="CA1" s="108"/>
      <c r="CB1" s="108"/>
      <c r="CC1" s="108"/>
      <c r="CD1" s="108"/>
      <c r="CE1" s="108"/>
      <c r="CF1" s="108"/>
      <c r="CG1" s="108"/>
      <c r="CH1" s="108"/>
      <c r="CI1" s="108"/>
      <c r="CJ1" s="108"/>
      <c r="CK1" s="108"/>
    </row>
    <row r="2" spans="2:93" ht="19.5" customHeight="1" x14ac:dyDescent="0.15">
      <c r="B2" s="164"/>
      <c r="C2" s="167" t="s">
        <v>0</v>
      </c>
      <c r="D2" s="170" t="s">
        <v>1</v>
      </c>
      <c r="E2" s="173" t="s">
        <v>2</v>
      </c>
      <c r="F2" s="144" t="s">
        <v>3</v>
      </c>
      <c r="G2" s="145"/>
      <c r="H2" s="145"/>
      <c r="I2" s="145"/>
      <c r="J2" s="145"/>
      <c r="K2" s="145"/>
      <c r="L2" s="145"/>
      <c r="M2" s="145"/>
      <c r="N2" s="146"/>
      <c r="O2" s="144" t="s">
        <v>84</v>
      </c>
      <c r="P2" s="145"/>
      <c r="Q2" s="145"/>
      <c r="R2" s="145"/>
      <c r="S2" s="145"/>
      <c r="T2" s="145"/>
      <c r="U2" s="145"/>
      <c r="V2" s="145"/>
      <c r="W2" s="146"/>
      <c r="X2" s="150" t="s">
        <v>85</v>
      </c>
      <c r="Y2" s="153" t="s">
        <v>4</v>
      </c>
      <c r="Z2" s="154"/>
      <c r="AA2" s="154"/>
      <c r="AB2" s="154"/>
      <c r="AC2" s="154"/>
      <c r="AD2" s="154"/>
      <c r="AE2" s="154"/>
      <c r="AF2" s="154"/>
      <c r="AG2" s="154"/>
      <c r="AH2" s="154"/>
      <c r="AI2" s="155"/>
      <c r="AJ2" s="144" t="s">
        <v>5</v>
      </c>
      <c r="AK2" s="145"/>
      <c r="AL2" s="145"/>
      <c r="AM2" s="145"/>
      <c r="AN2" s="145"/>
      <c r="AO2" s="145"/>
      <c r="AP2" s="145"/>
      <c r="AQ2" s="145"/>
      <c r="AR2" s="145"/>
      <c r="AS2" s="145"/>
      <c r="AT2" s="145"/>
      <c r="AU2" s="146"/>
      <c r="AV2" s="144" t="s">
        <v>5</v>
      </c>
      <c r="AW2" s="145"/>
      <c r="AX2" s="145"/>
      <c r="AY2" s="145"/>
      <c r="AZ2" s="145"/>
      <c r="BA2" s="145"/>
      <c r="BB2" s="145"/>
      <c r="BC2" s="145"/>
      <c r="BD2" s="145"/>
      <c r="BE2" s="145"/>
      <c r="BF2" s="145"/>
      <c r="BG2" s="146"/>
      <c r="BH2" s="144" t="s">
        <v>5</v>
      </c>
      <c r="BI2" s="145"/>
      <c r="BJ2" s="145"/>
      <c r="BK2" s="145"/>
      <c r="BL2" s="145"/>
      <c r="BM2" s="145"/>
      <c r="BN2" s="145"/>
      <c r="BO2" s="145"/>
      <c r="BP2" s="145"/>
      <c r="BQ2" s="145"/>
      <c r="BR2" s="145"/>
      <c r="BS2" s="146"/>
      <c r="BT2" s="144" t="s">
        <v>86</v>
      </c>
      <c r="BU2" s="145"/>
      <c r="BV2" s="145"/>
      <c r="BW2" s="145"/>
      <c r="BX2" s="145"/>
      <c r="BY2" s="145"/>
      <c r="BZ2" s="145"/>
      <c r="CA2" s="145"/>
      <c r="CB2" s="145"/>
      <c r="CC2" s="145"/>
      <c r="CD2" s="145"/>
      <c r="CE2" s="146"/>
      <c r="CF2" s="144" t="s">
        <v>88</v>
      </c>
      <c r="CG2" s="145"/>
      <c r="CH2" s="145"/>
      <c r="CI2" s="145"/>
      <c r="CJ2" s="145"/>
      <c r="CK2" s="146"/>
    </row>
    <row r="3" spans="2:93" ht="19.5" customHeight="1" x14ac:dyDescent="0.15">
      <c r="B3" s="165"/>
      <c r="C3" s="168"/>
      <c r="D3" s="171"/>
      <c r="E3" s="174"/>
      <c r="F3" s="147" t="s">
        <v>6</v>
      </c>
      <c r="G3" s="148"/>
      <c r="H3" s="149"/>
      <c r="I3" s="147" t="s">
        <v>7</v>
      </c>
      <c r="J3" s="148"/>
      <c r="K3" s="149"/>
      <c r="L3" s="147" t="s">
        <v>8</v>
      </c>
      <c r="M3" s="148"/>
      <c r="N3" s="149"/>
      <c r="O3" s="147" t="s">
        <v>6</v>
      </c>
      <c r="P3" s="148"/>
      <c r="Q3" s="149"/>
      <c r="R3" s="147" t="s">
        <v>7</v>
      </c>
      <c r="S3" s="148"/>
      <c r="T3" s="149"/>
      <c r="U3" s="147" t="s">
        <v>8</v>
      </c>
      <c r="V3" s="148"/>
      <c r="W3" s="149"/>
      <c r="X3" s="151"/>
      <c r="Y3" s="156" t="s">
        <v>9</v>
      </c>
      <c r="Z3" s="157"/>
      <c r="AA3" s="158"/>
      <c r="AB3" s="159" t="s">
        <v>10</v>
      </c>
      <c r="AC3" s="160"/>
      <c r="AD3" s="160"/>
      <c r="AE3" s="160"/>
      <c r="AF3" s="160"/>
      <c r="AG3" s="160"/>
      <c r="AH3" s="161"/>
      <c r="AI3" s="162" t="s">
        <v>11</v>
      </c>
      <c r="AJ3" s="144" t="s">
        <v>12</v>
      </c>
      <c r="AK3" s="145"/>
      <c r="AL3" s="146"/>
      <c r="AM3" s="144" t="s">
        <v>13</v>
      </c>
      <c r="AN3" s="145"/>
      <c r="AO3" s="146"/>
      <c r="AP3" s="144" t="s">
        <v>14</v>
      </c>
      <c r="AQ3" s="145"/>
      <c r="AR3" s="146"/>
      <c r="AS3" s="144" t="s">
        <v>15</v>
      </c>
      <c r="AT3" s="145"/>
      <c r="AU3" s="146"/>
      <c r="AV3" s="144" t="s">
        <v>16</v>
      </c>
      <c r="AW3" s="145"/>
      <c r="AX3" s="146"/>
      <c r="AY3" s="144" t="s">
        <v>17</v>
      </c>
      <c r="AZ3" s="145"/>
      <c r="BA3" s="146"/>
      <c r="BB3" s="144" t="s">
        <v>18</v>
      </c>
      <c r="BC3" s="145"/>
      <c r="BD3" s="146"/>
      <c r="BE3" s="144" t="s">
        <v>19</v>
      </c>
      <c r="BF3" s="145"/>
      <c r="BG3" s="146"/>
      <c r="BH3" s="144" t="s">
        <v>20</v>
      </c>
      <c r="BI3" s="145"/>
      <c r="BJ3" s="146"/>
      <c r="BK3" s="144" t="s">
        <v>21</v>
      </c>
      <c r="BL3" s="145"/>
      <c r="BM3" s="146"/>
      <c r="BN3" s="144" t="s">
        <v>22</v>
      </c>
      <c r="BO3" s="145"/>
      <c r="BP3" s="146"/>
      <c r="BQ3" s="144" t="s">
        <v>23</v>
      </c>
      <c r="BR3" s="145"/>
      <c r="BS3" s="146"/>
      <c r="BT3" s="144" t="s">
        <v>24</v>
      </c>
      <c r="BU3" s="145"/>
      <c r="BV3" s="146"/>
      <c r="BW3" s="144" t="s">
        <v>25</v>
      </c>
      <c r="BX3" s="145"/>
      <c r="BY3" s="146"/>
      <c r="BZ3" s="144" t="s">
        <v>26</v>
      </c>
      <c r="CA3" s="145"/>
      <c r="CB3" s="146"/>
      <c r="CC3" s="144" t="s">
        <v>27</v>
      </c>
      <c r="CD3" s="145"/>
      <c r="CE3" s="146"/>
      <c r="CF3" s="144" t="s">
        <v>28</v>
      </c>
      <c r="CG3" s="145"/>
      <c r="CH3" s="146"/>
      <c r="CI3" s="144" t="s">
        <v>29</v>
      </c>
      <c r="CJ3" s="145"/>
      <c r="CK3" s="146"/>
    </row>
    <row r="4" spans="2:93" ht="19.5" customHeight="1" x14ac:dyDescent="0.15">
      <c r="B4" s="166"/>
      <c r="C4" s="169"/>
      <c r="D4" s="172"/>
      <c r="E4" s="175"/>
      <c r="F4" s="2" t="s">
        <v>30</v>
      </c>
      <c r="G4" s="3" t="s">
        <v>31</v>
      </c>
      <c r="H4" s="4" t="s">
        <v>32</v>
      </c>
      <c r="I4" s="135" t="s">
        <v>30</v>
      </c>
      <c r="J4" s="3" t="s">
        <v>31</v>
      </c>
      <c r="K4" s="137" t="s">
        <v>32</v>
      </c>
      <c r="L4" s="136" t="s">
        <v>30</v>
      </c>
      <c r="M4" s="3" t="s">
        <v>31</v>
      </c>
      <c r="N4" s="137" t="s">
        <v>32</v>
      </c>
      <c r="O4" s="2" t="s">
        <v>30</v>
      </c>
      <c r="P4" s="3" t="s">
        <v>31</v>
      </c>
      <c r="Q4" s="4" t="s">
        <v>32</v>
      </c>
      <c r="R4" s="136" t="s">
        <v>30</v>
      </c>
      <c r="S4" s="3" t="s">
        <v>31</v>
      </c>
      <c r="T4" s="136" t="s">
        <v>32</v>
      </c>
      <c r="U4" s="135" t="s">
        <v>30</v>
      </c>
      <c r="V4" s="3" t="s">
        <v>31</v>
      </c>
      <c r="W4" s="137" t="s">
        <v>32</v>
      </c>
      <c r="X4" s="152"/>
      <c r="Y4" s="8" t="s">
        <v>33</v>
      </c>
      <c r="Z4" s="9" t="s">
        <v>34</v>
      </c>
      <c r="AA4" s="10" t="s">
        <v>35</v>
      </c>
      <c r="AB4" s="8" t="s">
        <v>36</v>
      </c>
      <c r="AC4" s="9" t="s">
        <v>37</v>
      </c>
      <c r="AD4" s="10" t="s">
        <v>38</v>
      </c>
      <c r="AE4" s="8" t="s">
        <v>39</v>
      </c>
      <c r="AF4" s="9" t="s">
        <v>37</v>
      </c>
      <c r="AG4" s="10" t="s">
        <v>38</v>
      </c>
      <c r="AH4" s="11" t="s">
        <v>40</v>
      </c>
      <c r="AI4" s="163"/>
      <c r="AJ4" s="12" t="s">
        <v>30</v>
      </c>
      <c r="AK4" s="13" t="s">
        <v>31</v>
      </c>
      <c r="AL4" s="14" t="s">
        <v>32</v>
      </c>
      <c r="AM4" s="12" t="s">
        <v>30</v>
      </c>
      <c r="AN4" s="13" t="s">
        <v>31</v>
      </c>
      <c r="AO4" s="14" t="s">
        <v>32</v>
      </c>
      <c r="AP4" s="12" t="s">
        <v>30</v>
      </c>
      <c r="AQ4" s="13" t="s">
        <v>31</v>
      </c>
      <c r="AR4" s="15" t="s">
        <v>32</v>
      </c>
      <c r="AS4" s="16" t="s">
        <v>30</v>
      </c>
      <c r="AT4" s="17" t="s">
        <v>31</v>
      </c>
      <c r="AU4" s="18" t="s">
        <v>32</v>
      </c>
      <c r="AV4" s="12" t="s">
        <v>30</v>
      </c>
      <c r="AW4" s="13" t="s">
        <v>31</v>
      </c>
      <c r="AX4" s="18" t="s">
        <v>32</v>
      </c>
      <c r="AY4" s="16" t="s">
        <v>30</v>
      </c>
      <c r="AZ4" s="15" t="s">
        <v>31</v>
      </c>
      <c r="BA4" s="18" t="s">
        <v>32</v>
      </c>
      <c r="BB4" s="16" t="s">
        <v>30</v>
      </c>
      <c r="BC4" s="15" t="s">
        <v>31</v>
      </c>
      <c r="BD4" s="19" t="s">
        <v>32</v>
      </c>
      <c r="BE4" s="16" t="s">
        <v>30</v>
      </c>
      <c r="BF4" s="15" t="s">
        <v>31</v>
      </c>
      <c r="BG4" s="18" t="s">
        <v>32</v>
      </c>
      <c r="BH4" s="16" t="s">
        <v>30</v>
      </c>
      <c r="BI4" s="15" t="s">
        <v>31</v>
      </c>
      <c r="BJ4" s="19" t="s">
        <v>32</v>
      </c>
      <c r="BK4" s="16" t="s">
        <v>30</v>
      </c>
      <c r="BL4" s="15" t="s">
        <v>31</v>
      </c>
      <c r="BM4" s="18" t="s">
        <v>32</v>
      </c>
      <c r="BN4" s="16" t="s">
        <v>30</v>
      </c>
      <c r="BO4" s="15" t="s">
        <v>31</v>
      </c>
      <c r="BP4" s="18" t="s">
        <v>32</v>
      </c>
      <c r="BQ4" s="16" t="s">
        <v>30</v>
      </c>
      <c r="BR4" s="15" t="s">
        <v>31</v>
      </c>
      <c r="BS4" s="18" t="s">
        <v>32</v>
      </c>
      <c r="BT4" s="16" t="s">
        <v>30</v>
      </c>
      <c r="BU4" s="15" t="s">
        <v>31</v>
      </c>
      <c r="BV4" s="19" t="s">
        <v>32</v>
      </c>
      <c r="BW4" s="16" t="s">
        <v>30</v>
      </c>
      <c r="BX4" s="15" t="s">
        <v>31</v>
      </c>
      <c r="BY4" s="18" t="s">
        <v>32</v>
      </c>
      <c r="BZ4" s="20" t="s">
        <v>30</v>
      </c>
      <c r="CA4" s="15" t="s">
        <v>31</v>
      </c>
      <c r="CB4" s="18" t="s">
        <v>32</v>
      </c>
      <c r="CC4" s="16" t="s">
        <v>30</v>
      </c>
      <c r="CD4" s="15" t="s">
        <v>31</v>
      </c>
      <c r="CE4" s="18" t="s">
        <v>32</v>
      </c>
      <c r="CF4" s="16" t="s">
        <v>30</v>
      </c>
      <c r="CG4" s="15" t="s">
        <v>31</v>
      </c>
      <c r="CH4" s="19" t="s">
        <v>32</v>
      </c>
      <c r="CI4" s="16" t="s">
        <v>30</v>
      </c>
      <c r="CJ4" s="15" t="s">
        <v>31</v>
      </c>
      <c r="CK4" s="18" t="s">
        <v>32</v>
      </c>
    </row>
    <row r="5" spans="2:93" ht="19.5" customHeight="1" x14ac:dyDescent="0.15">
      <c r="B5" s="21" t="s">
        <v>96</v>
      </c>
      <c r="C5" s="22">
        <v>715223</v>
      </c>
      <c r="D5" s="23">
        <v>336826</v>
      </c>
      <c r="E5" s="24">
        <v>378397</v>
      </c>
      <c r="F5" s="25">
        <v>81278</v>
      </c>
      <c r="G5" s="26">
        <v>41467</v>
      </c>
      <c r="H5" s="27">
        <v>39811</v>
      </c>
      <c r="I5" s="25">
        <v>390869</v>
      </c>
      <c r="J5" s="26">
        <v>194200</v>
      </c>
      <c r="K5" s="27">
        <v>196669</v>
      </c>
      <c r="L5" s="28">
        <v>243076</v>
      </c>
      <c r="M5" s="29">
        <v>101159</v>
      </c>
      <c r="N5" s="27">
        <v>141917</v>
      </c>
      <c r="O5" s="30">
        <v>11.364008148507528</v>
      </c>
      <c r="P5" s="31">
        <v>12.311104249671939</v>
      </c>
      <c r="Q5" s="32">
        <v>10.52096078985827</v>
      </c>
      <c r="R5" s="30">
        <v>54.649948337791152</v>
      </c>
      <c r="S5" s="31">
        <v>57.655881671842437</v>
      </c>
      <c r="T5" s="32">
        <v>51.974249267303918</v>
      </c>
      <c r="U5" s="30">
        <v>33.986043513701318</v>
      </c>
      <c r="V5" s="31">
        <v>30.033014078485625</v>
      </c>
      <c r="W5" s="32">
        <v>37.50478994283781</v>
      </c>
      <c r="X5" s="110">
        <v>318114</v>
      </c>
      <c r="Y5" s="22">
        <v>447</v>
      </c>
      <c r="Z5" s="23">
        <v>769</v>
      </c>
      <c r="AA5" s="33">
        <v>-322</v>
      </c>
      <c r="AB5" s="34">
        <v>1219</v>
      </c>
      <c r="AC5" s="23">
        <v>127</v>
      </c>
      <c r="AD5" s="33">
        <v>1346</v>
      </c>
      <c r="AE5" s="23">
        <v>1287</v>
      </c>
      <c r="AF5" s="23">
        <v>128</v>
      </c>
      <c r="AG5" s="33">
        <v>1415</v>
      </c>
      <c r="AH5" s="35">
        <v>-69</v>
      </c>
      <c r="AI5" s="36">
        <v>-391</v>
      </c>
      <c r="AJ5" s="37">
        <v>24621</v>
      </c>
      <c r="AK5" s="26">
        <v>12575</v>
      </c>
      <c r="AL5" s="38">
        <v>12046</v>
      </c>
      <c r="AM5" s="28">
        <v>27253</v>
      </c>
      <c r="AN5" s="26">
        <v>13970</v>
      </c>
      <c r="AO5" s="38">
        <v>13283</v>
      </c>
      <c r="AP5" s="28">
        <v>29404</v>
      </c>
      <c r="AQ5" s="26">
        <v>14922</v>
      </c>
      <c r="AR5" s="38">
        <v>14482</v>
      </c>
      <c r="AS5" s="39">
        <v>32236</v>
      </c>
      <c r="AT5" s="39">
        <v>16831</v>
      </c>
      <c r="AU5" s="38">
        <v>15405</v>
      </c>
      <c r="AV5" s="37">
        <v>26793</v>
      </c>
      <c r="AW5" s="29">
        <v>13927</v>
      </c>
      <c r="AX5" s="33">
        <v>12866</v>
      </c>
      <c r="AY5" s="25">
        <v>26829</v>
      </c>
      <c r="AZ5" s="28">
        <v>13513</v>
      </c>
      <c r="BA5" s="27">
        <v>13316</v>
      </c>
      <c r="BB5" s="22">
        <v>33985</v>
      </c>
      <c r="BC5" s="28">
        <v>16924</v>
      </c>
      <c r="BD5" s="29">
        <v>17061</v>
      </c>
      <c r="BE5" s="25">
        <v>39413</v>
      </c>
      <c r="BF5" s="28">
        <v>19740</v>
      </c>
      <c r="BG5" s="27">
        <v>19673</v>
      </c>
      <c r="BH5" s="25">
        <v>49225</v>
      </c>
      <c r="BI5" s="28">
        <v>24565</v>
      </c>
      <c r="BJ5" s="29">
        <v>24660</v>
      </c>
      <c r="BK5" s="25">
        <v>46234</v>
      </c>
      <c r="BL5" s="28">
        <v>22581</v>
      </c>
      <c r="BM5" s="27">
        <v>23653</v>
      </c>
      <c r="BN5" s="25">
        <v>41304</v>
      </c>
      <c r="BO5" s="28">
        <v>19979</v>
      </c>
      <c r="BP5" s="27">
        <v>21325</v>
      </c>
      <c r="BQ5" s="25">
        <v>44915</v>
      </c>
      <c r="BR5" s="28">
        <v>21831</v>
      </c>
      <c r="BS5" s="27">
        <v>23084</v>
      </c>
      <c r="BT5" s="25">
        <v>49935</v>
      </c>
      <c r="BU5" s="28">
        <v>24309</v>
      </c>
      <c r="BV5" s="29">
        <v>25626</v>
      </c>
      <c r="BW5" s="25">
        <v>65807</v>
      </c>
      <c r="BX5" s="28">
        <v>31772</v>
      </c>
      <c r="BY5" s="27">
        <v>34035</v>
      </c>
      <c r="BZ5" s="39">
        <v>49081</v>
      </c>
      <c r="CA5" s="28">
        <v>22535</v>
      </c>
      <c r="CB5" s="27">
        <v>26546</v>
      </c>
      <c r="CC5" s="25">
        <v>42666</v>
      </c>
      <c r="CD5" s="28">
        <v>18441</v>
      </c>
      <c r="CE5" s="27">
        <v>24225</v>
      </c>
      <c r="CF5" s="25">
        <v>38239</v>
      </c>
      <c r="CG5" s="28">
        <v>14805</v>
      </c>
      <c r="CH5" s="29">
        <v>23434</v>
      </c>
      <c r="CI5" s="25">
        <v>47283</v>
      </c>
      <c r="CJ5" s="28">
        <v>13606</v>
      </c>
      <c r="CK5" s="33">
        <v>33677</v>
      </c>
      <c r="CM5" s="1">
        <v>715374</v>
      </c>
      <c r="CN5" s="1">
        <v>336610</v>
      </c>
      <c r="CO5" s="1">
        <v>378764</v>
      </c>
    </row>
    <row r="6" spans="2:93" ht="19.5" customHeight="1" x14ac:dyDescent="0.15">
      <c r="B6" s="40" t="s">
        <v>97</v>
      </c>
      <c r="C6" s="41">
        <v>586632</v>
      </c>
      <c r="D6" s="42">
        <v>276114</v>
      </c>
      <c r="E6" s="43">
        <v>310518</v>
      </c>
      <c r="F6" s="41">
        <v>69251</v>
      </c>
      <c r="G6" s="42">
        <v>35298</v>
      </c>
      <c r="H6" s="44">
        <v>33953</v>
      </c>
      <c r="I6" s="41">
        <v>329675</v>
      </c>
      <c r="J6" s="42">
        <v>162951</v>
      </c>
      <c r="K6" s="44">
        <v>166724</v>
      </c>
      <c r="L6" s="45">
        <v>187706</v>
      </c>
      <c r="M6" s="43">
        <v>77865</v>
      </c>
      <c r="N6" s="44">
        <v>109841</v>
      </c>
      <c r="O6" s="46">
        <v>11.804845286312373</v>
      </c>
      <c r="P6" s="47">
        <v>12.783850148851561</v>
      </c>
      <c r="Q6" s="48">
        <v>10.934309766261537</v>
      </c>
      <c r="R6" s="46">
        <v>56.19792305908986</v>
      </c>
      <c r="S6" s="47">
        <v>59.015841282948344</v>
      </c>
      <c r="T6" s="48">
        <v>53.6922175204014</v>
      </c>
      <c r="U6" s="46">
        <v>31.997231654597773</v>
      </c>
      <c r="V6" s="47">
        <v>28.200308568200089</v>
      </c>
      <c r="W6" s="48">
        <v>35.373472713337065</v>
      </c>
      <c r="X6" s="111">
        <v>261673</v>
      </c>
      <c r="Y6" s="41">
        <v>400</v>
      </c>
      <c r="Z6" s="42">
        <v>600</v>
      </c>
      <c r="AA6" s="44">
        <v>-200</v>
      </c>
      <c r="AB6" s="49">
        <v>978</v>
      </c>
      <c r="AC6" s="42">
        <v>98</v>
      </c>
      <c r="AD6" s="44">
        <v>1076</v>
      </c>
      <c r="AE6" s="42">
        <v>1040</v>
      </c>
      <c r="AF6" s="42">
        <v>108</v>
      </c>
      <c r="AG6" s="44">
        <v>1148</v>
      </c>
      <c r="AH6" s="50">
        <v>-72</v>
      </c>
      <c r="AI6" s="51">
        <v>-272</v>
      </c>
      <c r="AJ6" s="50">
        <v>21241</v>
      </c>
      <c r="AK6" s="42">
        <v>10855</v>
      </c>
      <c r="AL6" s="52">
        <v>10386</v>
      </c>
      <c r="AM6" s="45">
        <v>23244</v>
      </c>
      <c r="AN6" s="42">
        <v>11917</v>
      </c>
      <c r="AO6" s="52">
        <v>11327</v>
      </c>
      <c r="AP6" s="45">
        <v>24766</v>
      </c>
      <c r="AQ6" s="42">
        <v>12526</v>
      </c>
      <c r="AR6" s="52">
        <v>12240</v>
      </c>
      <c r="AS6" s="49">
        <v>28187</v>
      </c>
      <c r="AT6" s="49">
        <v>14742</v>
      </c>
      <c r="AU6" s="52">
        <v>13445</v>
      </c>
      <c r="AV6" s="50">
        <v>23637</v>
      </c>
      <c r="AW6" s="43">
        <v>12209</v>
      </c>
      <c r="AX6" s="44">
        <v>11428</v>
      </c>
      <c r="AY6" s="41">
        <v>23092</v>
      </c>
      <c r="AZ6" s="45">
        <v>11542</v>
      </c>
      <c r="BA6" s="44">
        <v>11550</v>
      </c>
      <c r="BB6" s="41">
        <v>29196</v>
      </c>
      <c r="BC6" s="45">
        <v>14420</v>
      </c>
      <c r="BD6" s="43">
        <v>14776</v>
      </c>
      <c r="BE6" s="41">
        <v>33858</v>
      </c>
      <c r="BF6" s="45">
        <v>16880</v>
      </c>
      <c r="BG6" s="44">
        <v>16978</v>
      </c>
      <c r="BH6" s="41">
        <v>42367</v>
      </c>
      <c r="BI6" s="45">
        <v>21008</v>
      </c>
      <c r="BJ6" s="43">
        <v>21359</v>
      </c>
      <c r="BK6" s="41">
        <v>39477</v>
      </c>
      <c r="BL6" s="45">
        <v>19216</v>
      </c>
      <c r="BM6" s="44">
        <v>20261</v>
      </c>
      <c r="BN6" s="41">
        <v>34370</v>
      </c>
      <c r="BO6" s="45">
        <v>16563</v>
      </c>
      <c r="BP6" s="44">
        <v>17807</v>
      </c>
      <c r="BQ6" s="41">
        <v>36092</v>
      </c>
      <c r="BR6" s="45">
        <v>17379</v>
      </c>
      <c r="BS6" s="44">
        <v>18713</v>
      </c>
      <c r="BT6" s="41">
        <v>39399</v>
      </c>
      <c r="BU6" s="45">
        <v>18992</v>
      </c>
      <c r="BV6" s="43">
        <v>20407</v>
      </c>
      <c r="BW6" s="41">
        <v>52278</v>
      </c>
      <c r="BX6" s="45">
        <v>24978</v>
      </c>
      <c r="BY6" s="44">
        <v>27300</v>
      </c>
      <c r="BZ6" s="49">
        <v>39166</v>
      </c>
      <c r="CA6" s="45">
        <v>17917</v>
      </c>
      <c r="CB6" s="44">
        <v>21249</v>
      </c>
      <c r="CC6" s="41">
        <v>32842</v>
      </c>
      <c r="CD6" s="45">
        <v>14227</v>
      </c>
      <c r="CE6" s="44">
        <v>18615</v>
      </c>
      <c r="CF6" s="41">
        <v>28606</v>
      </c>
      <c r="CG6" s="45">
        <v>10907</v>
      </c>
      <c r="CH6" s="43">
        <v>17699</v>
      </c>
      <c r="CI6" s="41">
        <v>34814</v>
      </c>
      <c r="CJ6" s="45">
        <v>9836</v>
      </c>
      <c r="CK6" s="44">
        <v>24978</v>
      </c>
      <c r="CM6" s="1">
        <v>586647</v>
      </c>
      <c r="CN6" s="1">
        <v>275823</v>
      </c>
      <c r="CO6" s="1">
        <v>310824</v>
      </c>
    </row>
    <row r="7" spans="2:93" ht="19.5" customHeight="1" x14ac:dyDescent="0.15">
      <c r="B7" s="40" t="s">
        <v>98</v>
      </c>
      <c r="C7" s="41">
        <v>128591</v>
      </c>
      <c r="D7" s="42">
        <v>60712</v>
      </c>
      <c r="E7" s="43">
        <v>67879</v>
      </c>
      <c r="F7" s="41">
        <v>12027</v>
      </c>
      <c r="G7" s="42">
        <v>6169</v>
      </c>
      <c r="H7" s="44">
        <v>5858</v>
      </c>
      <c r="I7" s="41">
        <v>61194</v>
      </c>
      <c r="J7" s="42">
        <v>31249</v>
      </c>
      <c r="K7" s="44">
        <v>29945</v>
      </c>
      <c r="L7" s="45">
        <v>55370</v>
      </c>
      <c r="M7" s="43">
        <v>23294</v>
      </c>
      <c r="N7" s="44">
        <v>32076</v>
      </c>
      <c r="O7" s="46">
        <v>9.3529096126478528</v>
      </c>
      <c r="P7" s="47">
        <v>10.161088417446305</v>
      </c>
      <c r="Q7" s="48">
        <v>8.6300623167695463</v>
      </c>
      <c r="R7" s="46">
        <v>47.588089368618327</v>
      </c>
      <c r="S7" s="47">
        <v>51.470878903676379</v>
      </c>
      <c r="T7" s="48">
        <v>44.115263925514519</v>
      </c>
      <c r="U7" s="46">
        <v>43.059001018733817</v>
      </c>
      <c r="V7" s="47">
        <v>38.36803267887732</v>
      </c>
      <c r="W7" s="48">
        <v>47.254673757715935</v>
      </c>
      <c r="X7" s="111">
        <v>56441</v>
      </c>
      <c r="Y7" s="41">
        <v>47</v>
      </c>
      <c r="Z7" s="42">
        <v>169</v>
      </c>
      <c r="AA7" s="44">
        <v>-122</v>
      </c>
      <c r="AB7" s="49">
        <v>241</v>
      </c>
      <c r="AC7" s="42">
        <v>29</v>
      </c>
      <c r="AD7" s="44">
        <v>270</v>
      </c>
      <c r="AE7" s="42">
        <v>247</v>
      </c>
      <c r="AF7" s="42">
        <v>20</v>
      </c>
      <c r="AG7" s="44">
        <v>267</v>
      </c>
      <c r="AH7" s="50">
        <v>3</v>
      </c>
      <c r="AI7" s="51">
        <v>-119</v>
      </c>
      <c r="AJ7" s="50">
        <v>3380</v>
      </c>
      <c r="AK7" s="42">
        <v>1720</v>
      </c>
      <c r="AL7" s="52">
        <v>1660</v>
      </c>
      <c r="AM7" s="45">
        <v>4009</v>
      </c>
      <c r="AN7" s="42">
        <v>2053</v>
      </c>
      <c r="AO7" s="52">
        <v>1956</v>
      </c>
      <c r="AP7" s="45">
        <v>4638</v>
      </c>
      <c r="AQ7" s="42">
        <v>2396</v>
      </c>
      <c r="AR7" s="52">
        <v>2242</v>
      </c>
      <c r="AS7" s="49">
        <v>4049</v>
      </c>
      <c r="AT7" s="49">
        <v>2089</v>
      </c>
      <c r="AU7" s="52">
        <v>1960</v>
      </c>
      <c r="AV7" s="50">
        <v>3156</v>
      </c>
      <c r="AW7" s="43">
        <v>1718</v>
      </c>
      <c r="AX7" s="44">
        <v>1438</v>
      </c>
      <c r="AY7" s="41">
        <v>3737</v>
      </c>
      <c r="AZ7" s="45">
        <v>1971</v>
      </c>
      <c r="BA7" s="44">
        <v>1766</v>
      </c>
      <c r="BB7" s="41">
        <v>4789</v>
      </c>
      <c r="BC7" s="45">
        <v>2504</v>
      </c>
      <c r="BD7" s="43">
        <v>2285</v>
      </c>
      <c r="BE7" s="41">
        <v>5555</v>
      </c>
      <c r="BF7" s="45">
        <v>2860</v>
      </c>
      <c r="BG7" s="44">
        <v>2695</v>
      </c>
      <c r="BH7" s="41">
        <v>6858</v>
      </c>
      <c r="BI7" s="45">
        <v>3557</v>
      </c>
      <c r="BJ7" s="43">
        <v>3301</v>
      </c>
      <c r="BK7" s="41">
        <v>6757</v>
      </c>
      <c r="BL7" s="45">
        <v>3365</v>
      </c>
      <c r="BM7" s="44">
        <v>3392</v>
      </c>
      <c r="BN7" s="41">
        <v>6934</v>
      </c>
      <c r="BO7" s="45">
        <v>3416</v>
      </c>
      <c r="BP7" s="44">
        <v>3518</v>
      </c>
      <c r="BQ7" s="41">
        <v>8823</v>
      </c>
      <c r="BR7" s="45">
        <v>4452</v>
      </c>
      <c r="BS7" s="44">
        <v>4371</v>
      </c>
      <c r="BT7" s="41">
        <v>10536</v>
      </c>
      <c r="BU7" s="45">
        <v>5317</v>
      </c>
      <c r="BV7" s="43">
        <v>5219</v>
      </c>
      <c r="BW7" s="41">
        <v>13529</v>
      </c>
      <c r="BX7" s="45">
        <v>6794</v>
      </c>
      <c r="BY7" s="44">
        <v>6735</v>
      </c>
      <c r="BZ7" s="49">
        <v>9915</v>
      </c>
      <c r="CA7" s="45">
        <v>4618</v>
      </c>
      <c r="CB7" s="44">
        <v>5297</v>
      </c>
      <c r="CC7" s="41">
        <v>9824</v>
      </c>
      <c r="CD7" s="45">
        <v>4214</v>
      </c>
      <c r="CE7" s="44">
        <v>5610</v>
      </c>
      <c r="CF7" s="41">
        <v>9633</v>
      </c>
      <c r="CG7" s="45">
        <v>3898</v>
      </c>
      <c r="CH7" s="43">
        <v>5735</v>
      </c>
      <c r="CI7" s="41">
        <v>12469</v>
      </c>
      <c r="CJ7" s="45">
        <v>3770</v>
      </c>
      <c r="CK7" s="44">
        <v>8699</v>
      </c>
      <c r="CM7" s="1">
        <v>128727</v>
      </c>
      <c r="CN7" s="1">
        <v>60787</v>
      </c>
      <c r="CO7" s="1">
        <v>67940</v>
      </c>
    </row>
    <row r="8" spans="2:93" ht="19.5" customHeight="1" x14ac:dyDescent="0.15">
      <c r="B8" s="53" t="s">
        <v>99</v>
      </c>
      <c r="C8" s="54">
        <v>333587</v>
      </c>
      <c r="D8" s="55">
        <v>155491</v>
      </c>
      <c r="E8" s="56">
        <v>178096</v>
      </c>
      <c r="F8" s="57">
        <v>41489</v>
      </c>
      <c r="G8" s="58">
        <v>21142</v>
      </c>
      <c r="H8" s="59">
        <v>20347</v>
      </c>
      <c r="I8" s="57">
        <v>196066</v>
      </c>
      <c r="J8" s="58">
        <v>94997</v>
      </c>
      <c r="K8" s="59">
        <v>101069</v>
      </c>
      <c r="L8" s="57">
        <v>96032</v>
      </c>
      <c r="M8" s="58">
        <v>39352</v>
      </c>
      <c r="N8" s="59">
        <v>56680</v>
      </c>
      <c r="O8" s="60">
        <v>12.437235263964123</v>
      </c>
      <c r="P8" s="61">
        <v>13.596928439588144</v>
      </c>
      <c r="Q8" s="62">
        <v>11.424737220375528</v>
      </c>
      <c r="R8" s="60">
        <v>58.775072170078566</v>
      </c>
      <c r="S8" s="61">
        <v>61.094854364561293</v>
      </c>
      <c r="T8" s="62">
        <v>56.749730482436433</v>
      </c>
      <c r="U8" s="60">
        <v>28.787692565957308</v>
      </c>
      <c r="V8" s="61">
        <v>25.308217195850563</v>
      </c>
      <c r="W8" s="62">
        <v>31.825532297188037</v>
      </c>
      <c r="X8" s="112">
        <v>153802</v>
      </c>
      <c r="Y8" s="57">
        <v>260</v>
      </c>
      <c r="Z8" s="55">
        <v>310</v>
      </c>
      <c r="AA8" s="63">
        <v>-50</v>
      </c>
      <c r="AB8" s="64">
        <v>491</v>
      </c>
      <c r="AC8" s="55">
        <v>46</v>
      </c>
      <c r="AD8" s="59">
        <v>537</v>
      </c>
      <c r="AE8" s="55">
        <v>476</v>
      </c>
      <c r="AF8" s="55">
        <v>75</v>
      </c>
      <c r="AG8" s="59">
        <v>551</v>
      </c>
      <c r="AH8" s="65">
        <v>-14</v>
      </c>
      <c r="AI8" s="66">
        <v>-64</v>
      </c>
      <c r="AJ8" s="57">
        <v>12973</v>
      </c>
      <c r="AK8" s="58">
        <v>6643</v>
      </c>
      <c r="AL8" s="59">
        <v>6330</v>
      </c>
      <c r="AM8" s="57">
        <v>13854</v>
      </c>
      <c r="AN8" s="58">
        <v>7084</v>
      </c>
      <c r="AO8" s="59">
        <v>6770</v>
      </c>
      <c r="AP8" s="57">
        <v>14662</v>
      </c>
      <c r="AQ8" s="58">
        <v>7415</v>
      </c>
      <c r="AR8" s="59">
        <v>7247</v>
      </c>
      <c r="AS8" s="57">
        <v>16421</v>
      </c>
      <c r="AT8" s="58">
        <v>8256</v>
      </c>
      <c r="AU8" s="59">
        <v>8165</v>
      </c>
      <c r="AV8" s="57">
        <v>14734</v>
      </c>
      <c r="AW8" s="58">
        <v>7237</v>
      </c>
      <c r="AX8" s="59">
        <v>7497</v>
      </c>
      <c r="AY8" s="57">
        <v>14292</v>
      </c>
      <c r="AZ8" s="58">
        <v>6951</v>
      </c>
      <c r="BA8" s="59">
        <v>7341</v>
      </c>
      <c r="BB8" s="57">
        <v>17607</v>
      </c>
      <c r="BC8" s="58">
        <v>8437</v>
      </c>
      <c r="BD8" s="59">
        <v>9170</v>
      </c>
      <c r="BE8" s="57">
        <v>20451</v>
      </c>
      <c r="BF8" s="58">
        <v>9984</v>
      </c>
      <c r="BG8" s="59">
        <v>10467</v>
      </c>
      <c r="BH8" s="57">
        <v>25947</v>
      </c>
      <c r="BI8" s="58">
        <v>12669</v>
      </c>
      <c r="BJ8" s="59">
        <v>13278</v>
      </c>
      <c r="BK8" s="57">
        <v>24229</v>
      </c>
      <c r="BL8" s="58">
        <v>11589</v>
      </c>
      <c r="BM8" s="59">
        <v>12640</v>
      </c>
      <c r="BN8" s="57">
        <v>20597</v>
      </c>
      <c r="BO8" s="58">
        <v>9833</v>
      </c>
      <c r="BP8" s="59">
        <v>10764</v>
      </c>
      <c r="BQ8" s="57">
        <v>20671</v>
      </c>
      <c r="BR8" s="58">
        <v>9907</v>
      </c>
      <c r="BS8" s="59">
        <v>10764</v>
      </c>
      <c r="BT8" s="57">
        <v>21117</v>
      </c>
      <c r="BU8" s="58">
        <v>10134</v>
      </c>
      <c r="BV8" s="59">
        <v>10983</v>
      </c>
      <c r="BW8" s="57">
        <v>27492</v>
      </c>
      <c r="BX8" s="58">
        <v>12964</v>
      </c>
      <c r="BY8" s="59">
        <v>14528</v>
      </c>
      <c r="BZ8" s="57">
        <v>20629</v>
      </c>
      <c r="CA8" s="58">
        <v>9255</v>
      </c>
      <c r="CB8" s="59">
        <v>11374</v>
      </c>
      <c r="CC8" s="57">
        <v>16755</v>
      </c>
      <c r="CD8" s="58">
        <v>7175</v>
      </c>
      <c r="CE8" s="59">
        <v>9580</v>
      </c>
      <c r="CF8" s="57">
        <v>14243</v>
      </c>
      <c r="CG8" s="58">
        <v>5311</v>
      </c>
      <c r="CH8" s="59">
        <v>8932</v>
      </c>
      <c r="CI8" s="57">
        <v>16913</v>
      </c>
      <c r="CJ8" s="58">
        <v>4647</v>
      </c>
      <c r="CK8" s="59">
        <v>12266</v>
      </c>
      <c r="CM8" s="1">
        <v>333678</v>
      </c>
      <c r="CN8" s="1">
        <v>155404</v>
      </c>
      <c r="CO8" s="1">
        <v>178274</v>
      </c>
    </row>
    <row r="9" spans="2:93" ht="19.5" customHeight="1" x14ac:dyDescent="0.15">
      <c r="B9" s="53" t="s">
        <v>100</v>
      </c>
      <c r="C9" s="54">
        <v>12850</v>
      </c>
      <c r="D9" s="55">
        <v>6093</v>
      </c>
      <c r="E9" s="56">
        <v>6757</v>
      </c>
      <c r="F9" s="57">
        <v>944</v>
      </c>
      <c r="G9" s="58">
        <v>493</v>
      </c>
      <c r="H9" s="59">
        <v>451</v>
      </c>
      <c r="I9" s="57">
        <v>5750</v>
      </c>
      <c r="J9" s="58">
        <v>2938</v>
      </c>
      <c r="K9" s="59">
        <v>2812</v>
      </c>
      <c r="L9" s="57">
        <v>6156</v>
      </c>
      <c r="M9" s="58">
        <v>2662</v>
      </c>
      <c r="N9" s="59">
        <v>3494</v>
      </c>
      <c r="O9" s="60">
        <v>7.3463035019455249</v>
      </c>
      <c r="P9" s="61">
        <v>8.0912522566880032</v>
      </c>
      <c r="Q9" s="62">
        <v>6.6745597158502301</v>
      </c>
      <c r="R9" s="60">
        <v>44.747081712062261</v>
      </c>
      <c r="S9" s="61">
        <v>48.219268012473329</v>
      </c>
      <c r="T9" s="62">
        <v>41.616101820334464</v>
      </c>
      <c r="U9" s="60">
        <v>47.906614785992218</v>
      </c>
      <c r="V9" s="61">
        <v>43.689479730838663</v>
      </c>
      <c r="W9" s="62">
        <v>51.7093384638153</v>
      </c>
      <c r="X9" s="112">
        <v>6283</v>
      </c>
      <c r="Y9" s="57">
        <v>5</v>
      </c>
      <c r="Z9" s="55">
        <v>22</v>
      </c>
      <c r="AA9" s="63">
        <v>-17</v>
      </c>
      <c r="AB9" s="64">
        <v>4</v>
      </c>
      <c r="AC9" s="55">
        <v>5</v>
      </c>
      <c r="AD9" s="59">
        <v>9</v>
      </c>
      <c r="AE9" s="55">
        <v>34</v>
      </c>
      <c r="AF9" s="55">
        <v>1</v>
      </c>
      <c r="AG9" s="59">
        <v>35</v>
      </c>
      <c r="AH9" s="65">
        <v>-26</v>
      </c>
      <c r="AI9" s="66">
        <v>-43</v>
      </c>
      <c r="AJ9" s="57">
        <v>266</v>
      </c>
      <c r="AK9" s="58">
        <v>133</v>
      </c>
      <c r="AL9" s="59">
        <v>133</v>
      </c>
      <c r="AM9" s="57">
        <v>332</v>
      </c>
      <c r="AN9" s="58">
        <v>181</v>
      </c>
      <c r="AO9" s="59">
        <v>151</v>
      </c>
      <c r="AP9" s="57">
        <v>346</v>
      </c>
      <c r="AQ9" s="58">
        <v>179</v>
      </c>
      <c r="AR9" s="59">
        <v>167</v>
      </c>
      <c r="AS9" s="57">
        <v>275</v>
      </c>
      <c r="AT9" s="58">
        <v>133</v>
      </c>
      <c r="AU9" s="59">
        <v>142</v>
      </c>
      <c r="AV9" s="57">
        <v>199</v>
      </c>
      <c r="AW9" s="58">
        <v>104</v>
      </c>
      <c r="AX9" s="59">
        <v>95</v>
      </c>
      <c r="AY9" s="57">
        <v>350</v>
      </c>
      <c r="AZ9" s="58">
        <v>195</v>
      </c>
      <c r="BA9" s="59">
        <v>155</v>
      </c>
      <c r="BB9" s="57">
        <v>451</v>
      </c>
      <c r="BC9" s="58">
        <v>246</v>
      </c>
      <c r="BD9" s="59">
        <v>205</v>
      </c>
      <c r="BE9" s="57">
        <v>465</v>
      </c>
      <c r="BF9" s="58">
        <v>249</v>
      </c>
      <c r="BG9" s="59">
        <v>216</v>
      </c>
      <c r="BH9" s="57">
        <v>618</v>
      </c>
      <c r="BI9" s="58">
        <v>321</v>
      </c>
      <c r="BJ9" s="59">
        <v>297</v>
      </c>
      <c r="BK9" s="57">
        <v>694</v>
      </c>
      <c r="BL9" s="58">
        <v>358</v>
      </c>
      <c r="BM9" s="59">
        <v>336</v>
      </c>
      <c r="BN9" s="57">
        <v>741</v>
      </c>
      <c r="BO9" s="58">
        <v>391</v>
      </c>
      <c r="BP9" s="59">
        <v>350</v>
      </c>
      <c r="BQ9" s="57">
        <v>815</v>
      </c>
      <c r="BR9" s="58">
        <v>395</v>
      </c>
      <c r="BS9" s="59">
        <v>420</v>
      </c>
      <c r="BT9" s="57">
        <v>1142</v>
      </c>
      <c r="BU9" s="58">
        <v>546</v>
      </c>
      <c r="BV9" s="59">
        <v>596</v>
      </c>
      <c r="BW9" s="57">
        <v>1744</v>
      </c>
      <c r="BX9" s="58">
        <v>856</v>
      </c>
      <c r="BY9" s="59">
        <v>888</v>
      </c>
      <c r="BZ9" s="57">
        <v>1262</v>
      </c>
      <c r="CA9" s="58">
        <v>580</v>
      </c>
      <c r="CB9" s="59">
        <v>682</v>
      </c>
      <c r="CC9" s="57">
        <v>1214</v>
      </c>
      <c r="CD9" s="58">
        <v>555</v>
      </c>
      <c r="CE9" s="59">
        <v>659</v>
      </c>
      <c r="CF9" s="57">
        <v>954</v>
      </c>
      <c r="CG9" s="58">
        <v>403</v>
      </c>
      <c r="CH9" s="59">
        <v>551</v>
      </c>
      <c r="CI9" s="57">
        <v>982</v>
      </c>
      <c r="CJ9" s="58">
        <v>268</v>
      </c>
      <c r="CK9" s="59">
        <v>714</v>
      </c>
      <c r="CM9" s="1">
        <v>12937</v>
      </c>
      <c r="CN9" s="1">
        <v>6116</v>
      </c>
      <c r="CO9" s="1">
        <v>6821</v>
      </c>
    </row>
    <row r="10" spans="2:93" ht="19.5" customHeight="1" x14ac:dyDescent="0.15">
      <c r="B10" s="53" t="s">
        <v>101</v>
      </c>
      <c r="C10" s="54">
        <v>17074</v>
      </c>
      <c r="D10" s="55">
        <v>8108</v>
      </c>
      <c r="E10" s="56">
        <v>8966</v>
      </c>
      <c r="F10" s="57">
        <v>1707</v>
      </c>
      <c r="G10" s="58">
        <v>858</v>
      </c>
      <c r="H10" s="59">
        <v>849</v>
      </c>
      <c r="I10" s="57">
        <v>8633</v>
      </c>
      <c r="J10" s="58">
        <v>4397</v>
      </c>
      <c r="K10" s="59">
        <v>4236</v>
      </c>
      <c r="L10" s="57">
        <v>6734</v>
      </c>
      <c r="M10" s="58">
        <v>2853</v>
      </c>
      <c r="N10" s="59">
        <v>3881</v>
      </c>
      <c r="O10" s="60">
        <v>9.9976572566475337</v>
      </c>
      <c r="P10" s="61">
        <v>10.582141095214602</v>
      </c>
      <c r="Q10" s="62">
        <v>9.4691055097033239</v>
      </c>
      <c r="R10" s="60">
        <v>50.562258404591773</v>
      </c>
      <c r="S10" s="61">
        <v>54.230389738529851</v>
      </c>
      <c r="T10" s="62">
        <v>47.245148338166402</v>
      </c>
      <c r="U10" s="60">
        <v>39.440084338760691</v>
      </c>
      <c r="V10" s="61">
        <v>35.187469166255553</v>
      </c>
      <c r="W10" s="62">
        <v>43.285746152130272</v>
      </c>
      <c r="X10" s="112">
        <v>7513</v>
      </c>
      <c r="Y10" s="57">
        <v>4</v>
      </c>
      <c r="Z10" s="55">
        <v>26</v>
      </c>
      <c r="AA10" s="63">
        <v>-22</v>
      </c>
      <c r="AB10" s="64">
        <v>38</v>
      </c>
      <c r="AC10" s="55">
        <v>6</v>
      </c>
      <c r="AD10" s="59">
        <v>44</v>
      </c>
      <c r="AE10" s="55">
        <v>21</v>
      </c>
      <c r="AF10" s="55">
        <v>3</v>
      </c>
      <c r="AG10" s="59">
        <v>24</v>
      </c>
      <c r="AH10" s="65">
        <v>20</v>
      </c>
      <c r="AI10" s="66">
        <v>-2</v>
      </c>
      <c r="AJ10" s="57">
        <v>451</v>
      </c>
      <c r="AK10" s="58">
        <v>227</v>
      </c>
      <c r="AL10" s="59">
        <v>224</v>
      </c>
      <c r="AM10" s="57">
        <v>577</v>
      </c>
      <c r="AN10" s="58">
        <v>297</v>
      </c>
      <c r="AO10" s="59">
        <v>280</v>
      </c>
      <c r="AP10" s="57">
        <v>679</v>
      </c>
      <c r="AQ10" s="58">
        <v>334</v>
      </c>
      <c r="AR10" s="59">
        <v>345</v>
      </c>
      <c r="AS10" s="57">
        <v>578</v>
      </c>
      <c r="AT10" s="58">
        <v>305</v>
      </c>
      <c r="AU10" s="59">
        <v>273</v>
      </c>
      <c r="AV10" s="57">
        <v>497</v>
      </c>
      <c r="AW10" s="58">
        <v>259</v>
      </c>
      <c r="AX10" s="59">
        <v>238</v>
      </c>
      <c r="AY10" s="57">
        <v>503</v>
      </c>
      <c r="AZ10" s="58">
        <v>253</v>
      </c>
      <c r="BA10" s="59">
        <v>250</v>
      </c>
      <c r="BB10" s="57">
        <v>695</v>
      </c>
      <c r="BC10" s="58">
        <v>358</v>
      </c>
      <c r="BD10" s="59">
        <v>337</v>
      </c>
      <c r="BE10" s="57">
        <v>861</v>
      </c>
      <c r="BF10" s="58">
        <v>460</v>
      </c>
      <c r="BG10" s="59">
        <v>401</v>
      </c>
      <c r="BH10" s="57">
        <v>1002</v>
      </c>
      <c r="BI10" s="58">
        <v>498</v>
      </c>
      <c r="BJ10" s="59">
        <v>504</v>
      </c>
      <c r="BK10" s="57">
        <v>1091</v>
      </c>
      <c r="BL10" s="58">
        <v>561</v>
      </c>
      <c r="BM10" s="59">
        <v>530</v>
      </c>
      <c r="BN10" s="57">
        <v>987</v>
      </c>
      <c r="BO10" s="58">
        <v>493</v>
      </c>
      <c r="BP10" s="59">
        <v>494</v>
      </c>
      <c r="BQ10" s="57">
        <v>1115</v>
      </c>
      <c r="BR10" s="58">
        <v>573</v>
      </c>
      <c r="BS10" s="59">
        <v>542</v>
      </c>
      <c r="BT10" s="57">
        <v>1304</v>
      </c>
      <c r="BU10" s="58">
        <v>637</v>
      </c>
      <c r="BV10" s="59">
        <v>667</v>
      </c>
      <c r="BW10" s="57">
        <v>1790</v>
      </c>
      <c r="BX10" s="58">
        <v>853</v>
      </c>
      <c r="BY10" s="59">
        <v>937</v>
      </c>
      <c r="BZ10" s="57">
        <v>1400</v>
      </c>
      <c r="CA10" s="58">
        <v>671</v>
      </c>
      <c r="CB10" s="59">
        <v>729</v>
      </c>
      <c r="CC10" s="57">
        <v>1229</v>
      </c>
      <c r="CD10" s="58">
        <v>522</v>
      </c>
      <c r="CE10" s="59">
        <v>707</v>
      </c>
      <c r="CF10" s="57">
        <v>1089</v>
      </c>
      <c r="CG10" s="58">
        <v>440</v>
      </c>
      <c r="CH10" s="59">
        <v>649</v>
      </c>
      <c r="CI10" s="57">
        <v>1226</v>
      </c>
      <c r="CJ10" s="58">
        <v>367</v>
      </c>
      <c r="CK10" s="59">
        <v>859</v>
      </c>
      <c r="CM10" s="1">
        <v>17078</v>
      </c>
      <c r="CN10" s="1">
        <v>8105</v>
      </c>
      <c r="CO10" s="1">
        <v>8973</v>
      </c>
    </row>
    <row r="11" spans="2:93" ht="19.5" customHeight="1" x14ac:dyDescent="0.15">
      <c r="B11" s="53" t="s">
        <v>102</v>
      </c>
      <c r="C11" s="54">
        <v>47590</v>
      </c>
      <c r="D11" s="55">
        <v>22558</v>
      </c>
      <c r="E11" s="56">
        <v>25032</v>
      </c>
      <c r="F11" s="57">
        <v>5931</v>
      </c>
      <c r="G11" s="58">
        <v>3061</v>
      </c>
      <c r="H11" s="59">
        <v>2870</v>
      </c>
      <c r="I11" s="57">
        <v>27088</v>
      </c>
      <c r="J11" s="58">
        <v>13489</v>
      </c>
      <c r="K11" s="59">
        <v>13599</v>
      </c>
      <c r="L11" s="57">
        <v>14571</v>
      </c>
      <c r="M11" s="58">
        <v>6008</v>
      </c>
      <c r="N11" s="59">
        <v>8563</v>
      </c>
      <c r="O11" s="60">
        <v>12.462702248371507</v>
      </c>
      <c r="P11" s="61">
        <v>13.569465378136359</v>
      </c>
      <c r="Q11" s="62">
        <v>11.465324384787472</v>
      </c>
      <c r="R11" s="60">
        <v>56.919520907753729</v>
      </c>
      <c r="S11" s="61">
        <v>59.796967816295776</v>
      </c>
      <c r="T11" s="62">
        <v>54.326462128475548</v>
      </c>
      <c r="U11" s="60">
        <v>30.617776843874761</v>
      </c>
      <c r="V11" s="61">
        <v>26.63356680556787</v>
      </c>
      <c r="W11" s="62">
        <v>34.20821348673698</v>
      </c>
      <c r="X11" s="112">
        <v>19684</v>
      </c>
      <c r="Y11" s="57">
        <v>35</v>
      </c>
      <c r="Z11" s="55">
        <v>34</v>
      </c>
      <c r="AA11" s="63">
        <v>1</v>
      </c>
      <c r="AB11" s="64">
        <v>119</v>
      </c>
      <c r="AC11" s="55">
        <v>7</v>
      </c>
      <c r="AD11" s="59">
        <v>126</v>
      </c>
      <c r="AE11" s="55">
        <v>127</v>
      </c>
      <c r="AF11" s="55">
        <v>8</v>
      </c>
      <c r="AG11" s="59">
        <v>135</v>
      </c>
      <c r="AH11" s="65">
        <v>-9</v>
      </c>
      <c r="AI11" s="66">
        <v>-8</v>
      </c>
      <c r="AJ11" s="57">
        <v>1852</v>
      </c>
      <c r="AK11" s="58">
        <v>964</v>
      </c>
      <c r="AL11" s="59">
        <v>888</v>
      </c>
      <c r="AM11" s="57">
        <v>1985</v>
      </c>
      <c r="AN11" s="58">
        <v>1022</v>
      </c>
      <c r="AO11" s="59">
        <v>963</v>
      </c>
      <c r="AP11" s="57">
        <v>2094</v>
      </c>
      <c r="AQ11" s="58">
        <v>1075</v>
      </c>
      <c r="AR11" s="59">
        <v>1019</v>
      </c>
      <c r="AS11" s="57">
        <v>2636</v>
      </c>
      <c r="AT11" s="58">
        <v>1435</v>
      </c>
      <c r="AU11" s="59">
        <v>1201</v>
      </c>
      <c r="AV11" s="57">
        <v>2195</v>
      </c>
      <c r="AW11" s="58">
        <v>1152</v>
      </c>
      <c r="AX11" s="59">
        <v>1043</v>
      </c>
      <c r="AY11" s="57">
        <v>1995</v>
      </c>
      <c r="AZ11" s="58">
        <v>989</v>
      </c>
      <c r="BA11" s="59">
        <v>1006</v>
      </c>
      <c r="BB11" s="57">
        <v>2450</v>
      </c>
      <c r="BC11" s="58">
        <v>1246</v>
      </c>
      <c r="BD11" s="59">
        <v>1204</v>
      </c>
      <c r="BE11" s="57">
        <v>2895</v>
      </c>
      <c r="BF11" s="58">
        <v>1446</v>
      </c>
      <c r="BG11" s="59">
        <v>1449</v>
      </c>
      <c r="BH11" s="57">
        <v>3422</v>
      </c>
      <c r="BI11" s="58">
        <v>1710</v>
      </c>
      <c r="BJ11" s="59">
        <v>1712</v>
      </c>
      <c r="BK11" s="57">
        <v>3054</v>
      </c>
      <c r="BL11" s="58">
        <v>1465</v>
      </c>
      <c r="BM11" s="59">
        <v>1589</v>
      </c>
      <c r="BN11" s="57">
        <v>2617</v>
      </c>
      <c r="BO11" s="58">
        <v>1241</v>
      </c>
      <c r="BP11" s="59">
        <v>1376</v>
      </c>
      <c r="BQ11" s="57">
        <v>2727</v>
      </c>
      <c r="BR11" s="58">
        <v>1270</v>
      </c>
      <c r="BS11" s="59">
        <v>1457</v>
      </c>
      <c r="BT11" s="57">
        <v>3097</v>
      </c>
      <c r="BU11" s="58">
        <v>1535</v>
      </c>
      <c r="BV11" s="59">
        <v>1562</v>
      </c>
      <c r="BW11" s="57">
        <v>4009</v>
      </c>
      <c r="BX11" s="58">
        <v>1927</v>
      </c>
      <c r="BY11" s="59">
        <v>2082</v>
      </c>
      <c r="BZ11" s="57">
        <v>3064</v>
      </c>
      <c r="CA11" s="58">
        <v>1402</v>
      </c>
      <c r="CB11" s="59">
        <v>1662</v>
      </c>
      <c r="CC11" s="57">
        <v>2469</v>
      </c>
      <c r="CD11" s="58">
        <v>1085</v>
      </c>
      <c r="CE11" s="59">
        <v>1384</v>
      </c>
      <c r="CF11" s="57">
        <v>2186</v>
      </c>
      <c r="CG11" s="58">
        <v>825</v>
      </c>
      <c r="CH11" s="59">
        <v>1361</v>
      </c>
      <c r="CI11" s="57">
        <v>2843</v>
      </c>
      <c r="CJ11" s="58">
        <v>769</v>
      </c>
      <c r="CK11" s="59">
        <v>2074</v>
      </c>
      <c r="CM11" s="1">
        <v>47473</v>
      </c>
      <c r="CN11" s="1">
        <v>22455</v>
      </c>
      <c r="CO11" s="1">
        <v>25018</v>
      </c>
    </row>
    <row r="12" spans="2:93" ht="19.5" customHeight="1" x14ac:dyDescent="0.15">
      <c r="B12" s="53" t="s">
        <v>103</v>
      </c>
      <c r="C12" s="54">
        <v>26487</v>
      </c>
      <c r="D12" s="55">
        <v>12823</v>
      </c>
      <c r="E12" s="56">
        <v>13664</v>
      </c>
      <c r="F12" s="57">
        <v>2885</v>
      </c>
      <c r="G12" s="58">
        <v>1520</v>
      </c>
      <c r="H12" s="59">
        <v>1365</v>
      </c>
      <c r="I12" s="57">
        <v>14062</v>
      </c>
      <c r="J12" s="58">
        <v>7234</v>
      </c>
      <c r="K12" s="59">
        <v>6828</v>
      </c>
      <c r="L12" s="57">
        <v>9540</v>
      </c>
      <c r="M12" s="58">
        <v>4069</v>
      </c>
      <c r="N12" s="59">
        <v>5471</v>
      </c>
      <c r="O12" s="60">
        <v>10.892135764714766</v>
      </c>
      <c r="P12" s="61">
        <v>11.853700382125867</v>
      </c>
      <c r="Q12" s="62">
        <v>9.9897540983606561</v>
      </c>
      <c r="R12" s="60">
        <v>53.090195190093247</v>
      </c>
      <c r="S12" s="61">
        <v>56.414255634406928</v>
      </c>
      <c r="T12" s="62">
        <v>49.970725995316165</v>
      </c>
      <c r="U12" s="60">
        <v>36.01766904519198</v>
      </c>
      <c r="V12" s="61">
        <v>31.732043983467207</v>
      </c>
      <c r="W12" s="62">
        <v>40.039519906323186</v>
      </c>
      <c r="X12" s="112">
        <v>10235</v>
      </c>
      <c r="Y12" s="57">
        <v>17</v>
      </c>
      <c r="Z12" s="55">
        <v>40</v>
      </c>
      <c r="AA12" s="63">
        <v>-23</v>
      </c>
      <c r="AB12" s="64">
        <v>45</v>
      </c>
      <c r="AC12" s="55">
        <v>5</v>
      </c>
      <c r="AD12" s="59">
        <v>50</v>
      </c>
      <c r="AE12" s="55">
        <v>64</v>
      </c>
      <c r="AF12" s="55">
        <v>4</v>
      </c>
      <c r="AG12" s="59">
        <v>68</v>
      </c>
      <c r="AH12" s="65">
        <v>-18</v>
      </c>
      <c r="AI12" s="66">
        <v>-41</v>
      </c>
      <c r="AJ12" s="57">
        <v>870</v>
      </c>
      <c r="AK12" s="58">
        <v>464</v>
      </c>
      <c r="AL12" s="59">
        <v>406</v>
      </c>
      <c r="AM12" s="57">
        <v>949</v>
      </c>
      <c r="AN12" s="58">
        <v>499</v>
      </c>
      <c r="AO12" s="59">
        <v>450</v>
      </c>
      <c r="AP12" s="57">
        <v>1066</v>
      </c>
      <c r="AQ12" s="58">
        <v>557</v>
      </c>
      <c r="AR12" s="59">
        <v>509</v>
      </c>
      <c r="AS12" s="57">
        <v>1361</v>
      </c>
      <c r="AT12" s="58">
        <v>786</v>
      </c>
      <c r="AU12" s="59">
        <v>575</v>
      </c>
      <c r="AV12" s="57">
        <v>865</v>
      </c>
      <c r="AW12" s="58">
        <v>446</v>
      </c>
      <c r="AX12" s="59">
        <v>419</v>
      </c>
      <c r="AY12" s="57">
        <v>929</v>
      </c>
      <c r="AZ12" s="58">
        <v>495</v>
      </c>
      <c r="BA12" s="59">
        <v>434</v>
      </c>
      <c r="BB12" s="57">
        <v>1254</v>
      </c>
      <c r="BC12" s="58">
        <v>657</v>
      </c>
      <c r="BD12" s="59">
        <v>597</v>
      </c>
      <c r="BE12" s="57">
        <v>1448</v>
      </c>
      <c r="BF12" s="58">
        <v>762</v>
      </c>
      <c r="BG12" s="59">
        <v>686</v>
      </c>
      <c r="BH12" s="57">
        <v>1788</v>
      </c>
      <c r="BI12" s="58">
        <v>958</v>
      </c>
      <c r="BJ12" s="59">
        <v>830</v>
      </c>
      <c r="BK12" s="57">
        <v>1625</v>
      </c>
      <c r="BL12" s="58">
        <v>821</v>
      </c>
      <c r="BM12" s="59">
        <v>804</v>
      </c>
      <c r="BN12" s="57">
        <v>1420</v>
      </c>
      <c r="BO12" s="58">
        <v>701</v>
      </c>
      <c r="BP12" s="59">
        <v>719</v>
      </c>
      <c r="BQ12" s="57">
        <v>1523</v>
      </c>
      <c r="BR12" s="58">
        <v>716</v>
      </c>
      <c r="BS12" s="59">
        <v>807</v>
      </c>
      <c r="BT12" s="57">
        <v>1849</v>
      </c>
      <c r="BU12" s="58">
        <v>892</v>
      </c>
      <c r="BV12" s="59">
        <v>957</v>
      </c>
      <c r="BW12" s="57">
        <v>2650</v>
      </c>
      <c r="BX12" s="58">
        <v>1293</v>
      </c>
      <c r="BY12" s="59">
        <v>1357</v>
      </c>
      <c r="BZ12" s="57">
        <v>2055</v>
      </c>
      <c r="CA12" s="58">
        <v>966</v>
      </c>
      <c r="CB12" s="59">
        <v>1089</v>
      </c>
      <c r="CC12" s="57">
        <v>1617</v>
      </c>
      <c r="CD12" s="58">
        <v>721</v>
      </c>
      <c r="CE12" s="59">
        <v>896</v>
      </c>
      <c r="CF12" s="57">
        <v>1340</v>
      </c>
      <c r="CG12" s="58">
        <v>549</v>
      </c>
      <c r="CH12" s="59">
        <v>791</v>
      </c>
      <c r="CI12" s="57">
        <v>1878</v>
      </c>
      <c r="CJ12" s="58">
        <v>540</v>
      </c>
      <c r="CK12" s="59">
        <v>1338</v>
      </c>
      <c r="CM12" s="1">
        <v>26532</v>
      </c>
      <c r="CN12" s="1">
        <v>12865</v>
      </c>
      <c r="CO12" s="1">
        <v>13667</v>
      </c>
    </row>
    <row r="13" spans="2:93" ht="19.5" customHeight="1" x14ac:dyDescent="0.15">
      <c r="B13" s="53" t="s">
        <v>104</v>
      </c>
      <c r="C13" s="54">
        <v>22095</v>
      </c>
      <c r="D13" s="55">
        <v>10800</v>
      </c>
      <c r="E13" s="56">
        <v>11295</v>
      </c>
      <c r="F13" s="57">
        <v>2152</v>
      </c>
      <c r="G13" s="58">
        <v>1096</v>
      </c>
      <c r="H13" s="59">
        <v>1056</v>
      </c>
      <c r="I13" s="57">
        <v>11579</v>
      </c>
      <c r="J13" s="58">
        <v>6151</v>
      </c>
      <c r="K13" s="59">
        <v>5428</v>
      </c>
      <c r="L13" s="57">
        <v>8364</v>
      </c>
      <c r="M13" s="58">
        <v>3553</v>
      </c>
      <c r="N13" s="59">
        <v>4811</v>
      </c>
      <c r="O13" s="60">
        <v>9.7397601267255034</v>
      </c>
      <c r="P13" s="61">
        <v>10.148148148148147</v>
      </c>
      <c r="Q13" s="62">
        <v>9.3492695883134136</v>
      </c>
      <c r="R13" s="60">
        <v>52.405521611224259</v>
      </c>
      <c r="S13" s="61">
        <v>56.953703703703709</v>
      </c>
      <c r="T13" s="62">
        <v>48.056662239929167</v>
      </c>
      <c r="U13" s="60">
        <v>37.854718262050234</v>
      </c>
      <c r="V13" s="61">
        <v>32.898148148148145</v>
      </c>
      <c r="W13" s="62">
        <v>42.594068171757414</v>
      </c>
      <c r="X13" s="112">
        <v>9206</v>
      </c>
      <c r="Y13" s="57">
        <v>16</v>
      </c>
      <c r="Z13" s="55">
        <v>27</v>
      </c>
      <c r="AA13" s="63">
        <v>-11</v>
      </c>
      <c r="AB13" s="64">
        <v>35</v>
      </c>
      <c r="AC13" s="55">
        <v>6</v>
      </c>
      <c r="AD13" s="59">
        <v>41</v>
      </c>
      <c r="AE13" s="55">
        <v>56</v>
      </c>
      <c r="AF13" s="55">
        <v>3</v>
      </c>
      <c r="AG13" s="59">
        <v>59</v>
      </c>
      <c r="AH13" s="65">
        <v>-18</v>
      </c>
      <c r="AI13" s="66">
        <v>-29</v>
      </c>
      <c r="AJ13" s="57">
        <v>621</v>
      </c>
      <c r="AK13" s="58">
        <v>293</v>
      </c>
      <c r="AL13" s="59">
        <v>328</v>
      </c>
      <c r="AM13" s="57">
        <v>713</v>
      </c>
      <c r="AN13" s="58">
        <v>366</v>
      </c>
      <c r="AO13" s="59">
        <v>347</v>
      </c>
      <c r="AP13" s="57">
        <v>818</v>
      </c>
      <c r="AQ13" s="58">
        <v>437</v>
      </c>
      <c r="AR13" s="59">
        <v>381</v>
      </c>
      <c r="AS13" s="57">
        <v>1398</v>
      </c>
      <c r="AT13" s="58">
        <v>828</v>
      </c>
      <c r="AU13" s="59">
        <v>570</v>
      </c>
      <c r="AV13" s="57">
        <v>650</v>
      </c>
      <c r="AW13" s="58">
        <v>356</v>
      </c>
      <c r="AX13" s="59">
        <v>294</v>
      </c>
      <c r="AY13" s="57">
        <v>804</v>
      </c>
      <c r="AZ13" s="58">
        <v>465</v>
      </c>
      <c r="BA13" s="59">
        <v>339</v>
      </c>
      <c r="BB13" s="57">
        <v>1014</v>
      </c>
      <c r="BC13" s="58">
        <v>582</v>
      </c>
      <c r="BD13" s="59">
        <v>432</v>
      </c>
      <c r="BE13" s="57">
        <v>1008</v>
      </c>
      <c r="BF13" s="58">
        <v>550</v>
      </c>
      <c r="BG13" s="59">
        <v>458</v>
      </c>
      <c r="BH13" s="57">
        <v>1256</v>
      </c>
      <c r="BI13" s="58">
        <v>638</v>
      </c>
      <c r="BJ13" s="59">
        <v>618</v>
      </c>
      <c r="BK13" s="57">
        <v>1220</v>
      </c>
      <c r="BL13" s="58">
        <v>653</v>
      </c>
      <c r="BM13" s="59">
        <v>567</v>
      </c>
      <c r="BN13" s="57">
        <v>1216</v>
      </c>
      <c r="BO13" s="58">
        <v>600</v>
      </c>
      <c r="BP13" s="59">
        <v>616</v>
      </c>
      <c r="BQ13" s="57">
        <v>1355</v>
      </c>
      <c r="BR13" s="58">
        <v>684</v>
      </c>
      <c r="BS13" s="59">
        <v>671</v>
      </c>
      <c r="BT13" s="57">
        <v>1658</v>
      </c>
      <c r="BU13" s="58">
        <v>795</v>
      </c>
      <c r="BV13" s="59">
        <v>863</v>
      </c>
      <c r="BW13" s="57">
        <v>2146</v>
      </c>
      <c r="BX13" s="58">
        <v>1084</v>
      </c>
      <c r="BY13" s="59">
        <v>1062</v>
      </c>
      <c r="BZ13" s="57">
        <v>1661</v>
      </c>
      <c r="CA13" s="58">
        <v>783</v>
      </c>
      <c r="CB13" s="59">
        <v>878</v>
      </c>
      <c r="CC13" s="57">
        <v>1472</v>
      </c>
      <c r="CD13" s="58">
        <v>664</v>
      </c>
      <c r="CE13" s="59">
        <v>808</v>
      </c>
      <c r="CF13" s="57">
        <v>1361</v>
      </c>
      <c r="CG13" s="58">
        <v>517</v>
      </c>
      <c r="CH13" s="59">
        <v>844</v>
      </c>
      <c r="CI13" s="57">
        <v>1724</v>
      </c>
      <c r="CJ13" s="58">
        <v>505</v>
      </c>
      <c r="CK13" s="59">
        <v>1219</v>
      </c>
      <c r="CM13" s="1">
        <v>21959</v>
      </c>
      <c r="CN13" s="1">
        <v>10705</v>
      </c>
      <c r="CO13" s="1">
        <v>11254</v>
      </c>
    </row>
    <row r="14" spans="2:93" ht="19.5" customHeight="1" x14ac:dyDescent="0.15">
      <c r="B14" s="53" t="s">
        <v>105</v>
      </c>
      <c r="C14" s="54">
        <v>20257</v>
      </c>
      <c r="D14" s="55">
        <v>9425</v>
      </c>
      <c r="E14" s="56">
        <v>10832</v>
      </c>
      <c r="F14" s="57">
        <v>2260</v>
      </c>
      <c r="G14" s="58">
        <v>1119</v>
      </c>
      <c r="H14" s="59">
        <v>1141</v>
      </c>
      <c r="I14" s="57">
        <v>10560</v>
      </c>
      <c r="J14" s="58">
        <v>5230</v>
      </c>
      <c r="K14" s="59">
        <v>5330</v>
      </c>
      <c r="L14" s="57">
        <v>7437</v>
      </c>
      <c r="M14" s="58">
        <v>3076</v>
      </c>
      <c r="N14" s="59">
        <v>4361</v>
      </c>
      <c r="O14" s="60">
        <v>11.156637211828011</v>
      </c>
      <c r="P14" s="61">
        <v>11.872679045092838</v>
      </c>
      <c r="Q14" s="62">
        <v>10.533604135893649</v>
      </c>
      <c r="R14" s="60">
        <v>52.130127857037081</v>
      </c>
      <c r="S14" s="61">
        <v>55.490716180371358</v>
      </c>
      <c r="T14" s="62">
        <v>49.206056129985228</v>
      </c>
      <c r="U14" s="60">
        <v>36.713234931134913</v>
      </c>
      <c r="V14" s="61">
        <v>32.636604774535812</v>
      </c>
      <c r="W14" s="62">
        <v>40.260339734121118</v>
      </c>
      <c r="X14" s="112">
        <v>8838</v>
      </c>
      <c r="Y14" s="57">
        <v>12</v>
      </c>
      <c r="Z14" s="55">
        <v>26</v>
      </c>
      <c r="AA14" s="63">
        <v>-14</v>
      </c>
      <c r="AB14" s="64">
        <v>31</v>
      </c>
      <c r="AC14" s="55">
        <v>0</v>
      </c>
      <c r="AD14" s="59">
        <v>31</v>
      </c>
      <c r="AE14" s="55">
        <v>45</v>
      </c>
      <c r="AF14" s="55">
        <v>5</v>
      </c>
      <c r="AG14" s="59">
        <v>50</v>
      </c>
      <c r="AH14" s="65">
        <v>-19</v>
      </c>
      <c r="AI14" s="66">
        <v>-33</v>
      </c>
      <c r="AJ14" s="57">
        <v>646</v>
      </c>
      <c r="AK14" s="58">
        <v>333</v>
      </c>
      <c r="AL14" s="59">
        <v>313</v>
      </c>
      <c r="AM14" s="57">
        <v>804</v>
      </c>
      <c r="AN14" s="58">
        <v>389</v>
      </c>
      <c r="AO14" s="59">
        <v>415</v>
      </c>
      <c r="AP14" s="57">
        <v>810</v>
      </c>
      <c r="AQ14" s="58">
        <v>397</v>
      </c>
      <c r="AR14" s="59">
        <v>413</v>
      </c>
      <c r="AS14" s="57">
        <v>700</v>
      </c>
      <c r="AT14" s="58">
        <v>350</v>
      </c>
      <c r="AU14" s="59">
        <v>350</v>
      </c>
      <c r="AV14" s="57">
        <v>492</v>
      </c>
      <c r="AW14" s="58">
        <v>260</v>
      </c>
      <c r="AX14" s="59">
        <v>232</v>
      </c>
      <c r="AY14" s="57">
        <v>596</v>
      </c>
      <c r="AZ14" s="58">
        <v>292</v>
      </c>
      <c r="BA14" s="59">
        <v>304</v>
      </c>
      <c r="BB14" s="57">
        <v>890</v>
      </c>
      <c r="BC14" s="58">
        <v>479</v>
      </c>
      <c r="BD14" s="59">
        <v>411</v>
      </c>
      <c r="BE14" s="57">
        <v>1096</v>
      </c>
      <c r="BF14" s="58">
        <v>565</v>
      </c>
      <c r="BG14" s="59">
        <v>531</v>
      </c>
      <c r="BH14" s="57">
        <v>1343</v>
      </c>
      <c r="BI14" s="58">
        <v>663</v>
      </c>
      <c r="BJ14" s="59">
        <v>680</v>
      </c>
      <c r="BK14" s="57">
        <v>1230</v>
      </c>
      <c r="BL14" s="58">
        <v>602</v>
      </c>
      <c r="BM14" s="59">
        <v>628</v>
      </c>
      <c r="BN14" s="57">
        <v>1156</v>
      </c>
      <c r="BO14" s="58">
        <v>543</v>
      </c>
      <c r="BP14" s="59">
        <v>613</v>
      </c>
      <c r="BQ14" s="57">
        <v>1387</v>
      </c>
      <c r="BR14" s="58">
        <v>682</v>
      </c>
      <c r="BS14" s="59">
        <v>705</v>
      </c>
      <c r="BT14" s="57">
        <v>1670</v>
      </c>
      <c r="BU14" s="58">
        <v>794</v>
      </c>
      <c r="BV14" s="59">
        <v>876</v>
      </c>
      <c r="BW14" s="57">
        <v>2134</v>
      </c>
      <c r="BX14" s="58">
        <v>997</v>
      </c>
      <c r="BY14" s="59">
        <v>1137</v>
      </c>
      <c r="BZ14" s="57">
        <v>1375</v>
      </c>
      <c r="CA14" s="58">
        <v>645</v>
      </c>
      <c r="CB14" s="59">
        <v>730</v>
      </c>
      <c r="CC14" s="57">
        <v>1256</v>
      </c>
      <c r="CD14" s="58">
        <v>551</v>
      </c>
      <c r="CE14" s="59">
        <v>705</v>
      </c>
      <c r="CF14" s="57">
        <v>1199</v>
      </c>
      <c r="CG14" s="58">
        <v>437</v>
      </c>
      <c r="CH14" s="59">
        <v>762</v>
      </c>
      <c r="CI14" s="57">
        <v>1473</v>
      </c>
      <c r="CJ14" s="58">
        <v>446</v>
      </c>
      <c r="CK14" s="59">
        <v>1027</v>
      </c>
      <c r="CM14" s="1">
        <v>20392</v>
      </c>
      <c r="CN14" s="1">
        <v>9460</v>
      </c>
      <c r="CO14" s="1">
        <v>10932</v>
      </c>
    </row>
    <row r="15" spans="2:93" ht="19.5" customHeight="1" x14ac:dyDescent="0.15">
      <c r="B15" s="53" t="s">
        <v>106</v>
      </c>
      <c r="C15" s="54">
        <v>13266</v>
      </c>
      <c r="D15" s="55">
        <v>6229</v>
      </c>
      <c r="E15" s="56">
        <v>7037</v>
      </c>
      <c r="F15" s="57">
        <v>1057</v>
      </c>
      <c r="G15" s="58">
        <v>542</v>
      </c>
      <c r="H15" s="59">
        <v>515</v>
      </c>
      <c r="I15" s="57">
        <v>5893</v>
      </c>
      <c r="J15" s="58">
        <v>2956</v>
      </c>
      <c r="K15" s="59">
        <v>2937</v>
      </c>
      <c r="L15" s="57">
        <v>6316</v>
      </c>
      <c r="M15" s="58">
        <v>2731</v>
      </c>
      <c r="N15" s="59">
        <v>3585</v>
      </c>
      <c r="O15" s="60">
        <v>7.9677370722146836</v>
      </c>
      <c r="P15" s="61">
        <v>8.7012361534756781</v>
      </c>
      <c r="Q15" s="62">
        <v>7.3184595708398472</v>
      </c>
      <c r="R15" s="60">
        <v>44.421830242725761</v>
      </c>
      <c r="S15" s="61">
        <v>47.455450313051855</v>
      </c>
      <c r="T15" s="62">
        <v>41.736535455449761</v>
      </c>
      <c r="U15" s="60">
        <v>47.61043268505955</v>
      </c>
      <c r="V15" s="61">
        <v>43.843313533472468</v>
      </c>
      <c r="W15" s="62">
        <v>50.945004973710383</v>
      </c>
      <c r="X15" s="112">
        <v>6428</v>
      </c>
      <c r="Y15" s="57">
        <v>5</v>
      </c>
      <c r="Z15" s="55">
        <v>17</v>
      </c>
      <c r="AA15" s="63">
        <v>-12</v>
      </c>
      <c r="AB15" s="64">
        <v>21</v>
      </c>
      <c r="AC15" s="55">
        <v>2</v>
      </c>
      <c r="AD15" s="59">
        <v>23</v>
      </c>
      <c r="AE15" s="55">
        <v>17</v>
      </c>
      <c r="AF15" s="55">
        <v>1</v>
      </c>
      <c r="AG15" s="59">
        <v>18</v>
      </c>
      <c r="AH15" s="65">
        <v>5</v>
      </c>
      <c r="AI15" s="66">
        <v>-7</v>
      </c>
      <c r="AJ15" s="57">
        <v>274</v>
      </c>
      <c r="AK15" s="58">
        <v>149</v>
      </c>
      <c r="AL15" s="59">
        <v>125</v>
      </c>
      <c r="AM15" s="57">
        <v>350</v>
      </c>
      <c r="AN15" s="58">
        <v>183</v>
      </c>
      <c r="AO15" s="59">
        <v>167</v>
      </c>
      <c r="AP15" s="57">
        <v>433</v>
      </c>
      <c r="AQ15" s="58">
        <v>210</v>
      </c>
      <c r="AR15" s="59">
        <v>223</v>
      </c>
      <c r="AS15" s="57">
        <v>335</v>
      </c>
      <c r="AT15" s="58">
        <v>162</v>
      </c>
      <c r="AU15" s="59">
        <v>173</v>
      </c>
      <c r="AV15" s="57">
        <v>229</v>
      </c>
      <c r="AW15" s="58">
        <v>147</v>
      </c>
      <c r="AX15" s="59">
        <v>82</v>
      </c>
      <c r="AY15" s="57">
        <v>285</v>
      </c>
      <c r="AZ15" s="58">
        <v>150</v>
      </c>
      <c r="BA15" s="59">
        <v>135</v>
      </c>
      <c r="BB15" s="57">
        <v>436</v>
      </c>
      <c r="BC15" s="58">
        <v>226</v>
      </c>
      <c r="BD15" s="59">
        <v>210</v>
      </c>
      <c r="BE15" s="57">
        <v>491</v>
      </c>
      <c r="BF15" s="58">
        <v>247</v>
      </c>
      <c r="BG15" s="59">
        <v>244</v>
      </c>
      <c r="BH15" s="57">
        <v>757</v>
      </c>
      <c r="BI15" s="58">
        <v>387</v>
      </c>
      <c r="BJ15" s="59">
        <v>370</v>
      </c>
      <c r="BK15" s="57">
        <v>693</v>
      </c>
      <c r="BL15" s="58">
        <v>348</v>
      </c>
      <c r="BM15" s="59">
        <v>345</v>
      </c>
      <c r="BN15" s="57">
        <v>688</v>
      </c>
      <c r="BO15" s="58">
        <v>346</v>
      </c>
      <c r="BP15" s="59">
        <v>342</v>
      </c>
      <c r="BQ15" s="57">
        <v>848</v>
      </c>
      <c r="BR15" s="58">
        <v>406</v>
      </c>
      <c r="BS15" s="59">
        <v>442</v>
      </c>
      <c r="BT15" s="57">
        <v>1131</v>
      </c>
      <c r="BU15" s="58">
        <v>537</v>
      </c>
      <c r="BV15" s="59">
        <v>594</v>
      </c>
      <c r="BW15" s="57">
        <v>1579</v>
      </c>
      <c r="BX15" s="58">
        <v>790</v>
      </c>
      <c r="BY15" s="59">
        <v>789</v>
      </c>
      <c r="BZ15" s="57">
        <v>1249</v>
      </c>
      <c r="CA15" s="58">
        <v>599</v>
      </c>
      <c r="CB15" s="59">
        <v>650</v>
      </c>
      <c r="CC15" s="57">
        <v>1189</v>
      </c>
      <c r="CD15" s="58">
        <v>529</v>
      </c>
      <c r="CE15" s="59">
        <v>660</v>
      </c>
      <c r="CF15" s="57">
        <v>1101</v>
      </c>
      <c r="CG15" s="58">
        <v>432</v>
      </c>
      <c r="CH15" s="59">
        <v>669</v>
      </c>
      <c r="CI15" s="57">
        <v>1198</v>
      </c>
      <c r="CJ15" s="58">
        <v>381</v>
      </c>
      <c r="CK15" s="59">
        <v>817</v>
      </c>
      <c r="CM15" s="1">
        <v>13206</v>
      </c>
      <c r="CN15" s="1">
        <v>6157</v>
      </c>
      <c r="CO15" s="1">
        <v>7049</v>
      </c>
    </row>
    <row r="16" spans="2:93" ht="19.5" customHeight="1" x14ac:dyDescent="0.15">
      <c r="B16" s="53" t="s">
        <v>107</v>
      </c>
      <c r="C16" s="54">
        <v>33770</v>
      </c>
      <c r="D16" s="55">
        <v>15893</v>
      </c>
      <c r="E16" s="56">
        <v>17877</v>
      </c>
      <c r="F16" s="57">
        <v>3945</v>
      </c>
      <c r="G16" s="58">
        <v>1987</v>
      </c>
      <c r="H16" s="59">
        <v>1958</v>
      </c>
      <c r="I16" s="57">
        <v>17888</v>
      </c>
      <c r="J16" s="58">
        <v>8936</v>
      </c>
      <c r="K16" s="59">
        <v>8952</v>
      </c>
      <c r="L16" s="57">
        <v>11937</v>
      </c>
      <c r="M16" s="58">
        <v>4970</v>
      </c>
      <c r="N16" s="59">
        <v>6967</v>
      </c>
      <c r="O16" s="60">
        <v>11.681966242226828</v>
      </c>
      <c r="P16" s="61">
        <v>12.502359529352544</v>
      </c>
      <c r="Q16" s="62">
        <v>10.952620685797394</v>
      </c>
      <c r="R16" s="60">
        <v>52.970091797453357</v>
      </c>
      <c r="S16" s="61">
        <v>56.226011451582458</v>
      </c>
      <c r="T16" s="62">
        <v>50.075516026178889</v>
      </c>
      <c r="U16" s="60">
        <v>35.347941960319815</v>
      </c>
      <c r="V16" s="61">
        <v>31.271629019064996</v>
      </c>
      <c r="W16" s="62">
        <v>38.971863288023719</v>
      </c>
      <c r="X16" s="112">
        <v>14791</v>
      </c>
      <c r="Y16" s="57">
        <v>18</v>
      </c>
      <c r="Z16" s="55">
        <v>41</v>
      </c>
      <c r="AA16" s="63">
        <v>-23</v>
      </c>
      <c r="AB16" s="64">
        <v>62</v>
      </c>
      <c r="AC16" s="55">
        <v>13</v>
      </c>
      <c r="AD16" s="59">
        <v>75</v>
      </c>
      <c r="AE16" s="55">
        <v>73</v>
      </c>
      <c r="AF16" s="55">
        <v>7</v>
      </c>
      <c r="AG16" s="59">
        <v>80</v>
      </c>
      <c r="AH16" s="65">
        <v>-5</v>
      </c>
      <c r="AI16" s="66">
        <v>-28</v>
      </c>
      <c r="AJ16" s="57">
        <v>1233</v>
      </c>
      <c r="AK16" s="58">
        <v>607</v>
      </c>
      <c r="AL16" s="59">
        <v>626</v>
      </c>
      <c r="AM16" s="57">
        <v>1319</v>
      </c>
      <c r="AN16" s="58">
        <v>679</v>
      </c>
      <c r="AO16" s="59">
        <v>640</v>
      </c>
      <c r="AP16" s="57">
        <v>1393</v>
      </c>
      <c r="AQ16" s="58">
        <v>701</v>
      </c>
      <c r="AR16" s="59">
        <v>692</v>
      </c>
      <c r="AS16" s="57">
        <v>1340</v>
      </c>
      <c r="AT16" s="58">
        <v>668</v>
      </c>
      <c r="AU16" s="59">
        <v>672</v>
      </c>
      <c r="AV16" s="57">
        <v>808</v>
      </c>
      <c r="AW16" s="58">
        <v>403</v>
      </c>
      <c r="AX16" s="59">
        <v>405</v>
      </c>
      <c r="AY16" s="57">
        <v>1187</v>
      </c>
      <c r="AZ16" s="58">
        <v>605</v>
      </c>
      <c r="BA16" s="59">
        <v>582</v>
      </c>
      <c r="BB16" s="57">
        <v>1709</v>
      </c>
      <c r="BC16" s="58">
        <v>848</v>
      </c>
      <c r="BD16" s="59">
        <v>861</v>
      </c>
      <c r="BE16" s="57">
        <v>1845</v>
      </c>
      <c r="BF16" s="58">
        <v>930</v>
      </c>
      <c r="BG16" s="59">
        <v>915</v>
      </c>
      <c r="BH16" s="57">
        <v>2354</v>
      </c>
      <c r="BI16" s="58">
        <v>1209</v>
      </c>
      <c r="BJ16" s="59">
        <v>1145</v>
      </c>
      <c r="BK16" s="57">
        <v>2091</v>
      </c>
      <c r="BL16" s="58">
        <v>1048</v>
      </c>
      <c r="BM16" s="59">
        <v>1043</v>
      </c>
      <c r="BN16" s="57">
        <v>1865</v>
      </c>
      <c r="BO16" s="58">
        <v>937</v>
      </c>
      <c r="BP16" s="59">
        <v>928</v>
      </c>
      <c r="BQ16" s="57">
        <v>2167</v>
      </c>
      <c r="BR16" s="58">
        <v>1066</v>
      </c>
      <c r="BS16" s="59">
        <v>1101</v>
      </c>
      <c r="BT16" s="57">
        <v>2522</v>
      </c>
      <c r="BU16" s="58">
        <v>1222</v>
      </c>
      <c r="BV16" s="59">
        <v>1300</v>
      </c>
      <c r="BW16" s="57">
        <v>3268</v>
      </c>
      <c r="BX16" s="58">
        <v>1593</v>
      </c>
      <c r="BY16" s="59">
        <v>1675</v>
      </c>
      <c r="BZ16" s="57">
        <v>2286</v>
      </c>
      <c r="CA16" s="58">
        <v>1045</v>
      </c>
      <c r="CB16" s="59">
        <v>1241</v>
      </c>
      <c r="CC16" s="57">
        <v>2011</v>
      </c>
      <c r="CD16" s="58">
        <v>877</v>
      </c>
      <c r="CE16" s="59">
        <v>1134</v>
      </c>
      <c r="CF16" s="57">
        <v>1906</v>
      </c>
      <c r="CG16" s="58">
        <v>741</v>
      </c>
      <c r="CH16" s="59">
        <v>1165</v>
      </c>
      <c r="CI16" s="57">
        <v>2466</v>
      </c>
      <c r="CJ16" s="58">
        <v>714</v>
      </c>
      <c r="CK16" s="59">
        <v>1752</v>
      </c>
      <c r="CM16" s="1">
        <v>33825</v>
      </c>
      <c r="CN16" s="1">
        <v>15906</v>
      </c>
      <c r="CO16" s="1">
        <v>17919</v>
      </c>
    </row>
    <row r="17" spans="2:93" ht="19.5" customHeight="1" x14ac:dyDescent="0.15">
      <c r="B17" s="53" t="s">
        <v>108</v>
      </c>
      <c r="C17" s="54">
        <v>32576</v>
      </c>
      <c r="D17" s="55">
        <v>15639</v>
      </c>
      <c r="E17" s="56">
        <v>16937</v>
      </c>
      <c r="F17" s="57">
        <v>4218</v>
      </c>
      <c r="G17" s="58">
        <v>2123</v>
      </c>
      <c r="H17" s="59">
        <v>2095</v>
      </c>
      <c r="I17" s="57">
        <v>17988</v>
      </c>
      <c r="J17" s="58">
        <v>9125</v>
      </c>
      <c r="K17" s="59">
        <v>8863</v>
      </c>
      <c r="L17" s="57">
        <v>10370</v>
      </c>
      <c r="M17" s="58">
        <v>4391</v>
      </c>
      <c r="N17" s="59">
        <v>5979</v>
      </c>
      <c r="O17" s="60">
        <v>12.948182711198427</v>
      </c>
      <c r="P17" s="61">
        <v>13.575036767056718</v>
      </c>
      <c r="Q17" s="62">
        <v>12.369368837456456</v>
      </c>
      <c r="R17" s="60">
        <v>55.218565815324162</v>
      </c>
      <c r="S17" s="61">
        <v>58.347720442483528</v>
      </c>
      <c r="T17" s="62">
        <v>52.329220050776406</v>
      </c>
      <c r="U17" s="60">
        <v>31.833251473477407</v>
      </c>
      <c r="V17" s="61">
        <v>28.077242790459749</v>
      </c>
      <c r="W17" s="62">
        <v>35.301411111767138</v>
      </c>
      <c r="X17" s="112">
        <v>12901</v>
      </c>
      <c r="Y17" s="57">
        <v>13</v>
      </c>
      <c r="Z17" s="55">
        <v>29</v>
      </c>
      <c r="AA17" s="63">
        <v>-16</v>
      </c>
      <c r="AB17" s="64">
        <v>58</v>
      </c>
      <c r="AC17" s="55">
        <v>4</v>
      </c>
      <c r="AD17" s="59">
        <v>62</v>
      </c>
      <c r="AE17" s="55">
        <v>67</v>
      </c>
      <c r="AF17" s="55">
        <v>1</v>
      </c>
      <c r="AG17" s="59">
        <v>68</v>
      </c>
      <c r="AH17" s="65">
        <v>-6</v>
      </c>
      <c r="AI17" s="66">
        <v>-22</v>
      </c>
      <c r="AJ17" s="57">
        <v>1258</v>
      </c>
      <c r="AK17" s="58">
        <v>638</v>
      </c>
      <c r="AL17" s="59">
        <v>620</v>
      </c>
      <c r="AM17" s="57">
        <v>1446</v>
      </c>
      <c r="AN17" s="58">
        <v>751</v>
      </c>
      <c r="AO17" s="59">
        <v>695</v>
      </c>
      <c r="AP17" s="57">
        <v>1514</v>
      </c>
      <c r="AQ17" s="58">
        <v>734</v>
      </c>
      <c r="AR17" s="59">
        <v>780</v>
      </c>
      <c r="AS17" s="57">
        <v>1581</v>
      </c>
      <c r="AT17" s="58">
        <v>862</v>
      </c>
      <c r="AU17" s="59">
        <v>719</v>
      </c>
      <c r="AV17" s="57">
        <v>1301</v>
      </c>
      <c r="AW17" s="58">
        <v>739</v>
      </c>
      <c r="AX17" s="59">
        <v>562</v>
      </c>
      <c r="AY17" s="57">
        <v>1284</v>
      </c>
      <c r="AZ17" s="58">
        <v>694</v>
      </c>
      <c r="BA17" s="59">
        <v>590</v>
      </c>
      <c r="BB17" s="57">
        <v>1605</v>
      </c>
      <c r="BC17" s="58">
        <v>802</v>
      </c>
      <c r="BD17" s="59">
        <v>803</v>
      </c>
      <c r="BE17" s="57">
        <v>1931</v>
      </c>
      <c r="BF17" s="58">
        <v>998</v>
      </c>
      <c r="BG17" s="59">
        <v>933</v>
      </c>
      <c r="BH17" s="57">
        <v>2338</v>
      </c>
      <c r="BI17" s="58">
        <v>1167</v>
      </c>
      <c r="BJ17" s="59">
        <v>1171</v>
      </c>
      <c r="BK17" s="57">
        <v>2167</v>
      </c>
      <c r="BL17" s="58">
        <v>1082</v>
      </c>
      <c r="BM17" s="59">
        <v>1085</v>
      </c>
      <c r="BN17" s="57">
        <v>1818</v>
      </c>
      <c r="BO17" s="58">
        <v>866</v>
      </c>
      <c r="BP17" s="59">
        <v>952</v>
      </c>
      <c r="BQ17" s="57">
        <v>1923</v>
      </c>
      <c r="BR17" s="58">
        <v>939</v>
      </c>
      <c r="BS17" s="59">
        <v>984</v>
      </c>
      <c r="BT17" s="57">
        <v>2040</v>
      </c>
      <c r="BU17" s="58">
        <v>976</v>
      </c>
      <c r="BV17" s="59">
        <v>1064</v>
      </c>
      <c r="BW17" s="57">
        <v>2898</v>
      </c>
      <c r="BX17" s="58">
        <v>1375</v>
      </c>
      <c r="BY17" s="59">
        <v>1523</v>
      </c>
      <c r="BZ17" s="57">
        <v>2229</v>
      </c>
      <c r="CA17" s="58">
        <v>1075</v>
      </c>
      <c r="CB17" s="59">
        <v>1154</v>
      </c>
      <c r="CC17" s="57">
        <v>1842</v>
      </c>
      <c r="CD17" s="58">
        <v>801</v>
      </c>
      <c r="CE17" s="59">
        <v>1041</v>
      </c>
      <c r="CF17" s="57">
        <v>1518</v>
      </c>
      <c r="CG17" s="58">
        <v>609</v>
      </c>
      <c r="CH17" s="59">
        <v>909</v>
      </c>
      <c r="CI17" s="57">
        <v>1883</v>
      </c>
      <c r="CJ17" s="58">
        <v>531</v>
      </c>
      <c r="CK17" s="59">
        <v>1352</v>
      </c>
      <c r="CM17" s="1">
        <v>32546</v>
      </c>
      <c r="CN17" s="1">
        <v>15629</v>
      </c>
      <c r="CO17" s="1">
        <v>16917</v>
      </c>
    </row>
    <row r="18" spans="2:93" ht="19.5" customHeight="1" x14ac:dyDescent="0.15">
      <c r="B18" s="53" t="s">
        <v>109</v>
      </c>
      <c r="C18" s="54">
        <v>27080</v>
      </c>
      <c r="D18" s="55">
        <v>13055</v>
      </c>
      <c r="E18" s="56">
        <v>14025</v>
      </c>
      <c r="F18" s="57">
        <v>2663</v>
      </c>
      <c r="G18" s="58">
        <v>1357</v>
      </c>
      <c r="H18" s="59">
        <v>1306</v>
      </c>
      <c r="I18" s="57">
        <v>14168</v>
      </c>
      <c r="J18" s="58">
        <v>7498</v>
      </c>
      <c r="K18" s="59">
        <v>6670</v>
      </c>
      <c r="L18" s="57">
        <v>10249</v>
      </c>
      <c r="M18" s="58">
        <v>4200</v>
      </c>
      <c r="N18" s="59">
        <v>6049</v>
      </c>
      <c r="O18" s="60">
        <v>9.8338257016248161</v>
      </c>
      <c r="P18" s="61">
        <v>10.394484871696667</v>
      </c>
      <c r="Q18" s="62">
        <v>9.311942959001783</v>
      </c>
      <c r="R18" s="60">
        <v>52.319054652880361</v>
      </c>
      <c r="S18" s="61">
        <v>57.433933358866327</v>
      </c>
      <c r="T18" s="62">
        <v>47.557932263814621</v>
      </c>
      <c r="U18" s="60">
        <v>37.847119645494828</v>
      </c>
      <c r="V18" s="61">
        <v>32.171581769436997</v>
      </c>
      <c r="W18" s="62">
        <v>43.130124777183596</v>
      </c>
      <c r="X18" s="112">
        <v>11992</v>
      </c>
      <c r="Y18" s="57">
        <v>15</v>
      </c>
      <c r="Z18" s="55">
        <v>28</v>
      </c>
      <c r="AA18" s="63">
        <v>-13</v>
      </c>
      <c r="AB18" s="64">
        <v>74</v>
      </c>
      <c r="AC18" s="55">
        <v>4</v>
      </c>
      <c r="AD18" s="59">
        <v>78</v>
      </c>
      <c r="AE18" s="55">
        <v>60</v>
      </c>
      <c r="AF18" s="55">
        <v>0</v>
      </c>
      <c r="AG18" s="59">
        <v>60</v>
      </c>
      <c r="AH18" s="65">
        <v>18</v>
      </c>
      <c r="AI18" s="66">
        <v>5</v>
      </c>
      <c r="AJ18" s="57">
        <v>797</v>
      </c>
      <c r="AK18" s="58">
        <v>404</v>
      </c>
      <c r="AL18" s="59">
        <v>393</v>
      </c>
      <c r="AM18" s="57">
        <v>915</v>
      </c>
      <c r="AN18" s="58">
        <v>466</v>
      </c>
      <c r="AO18" s="59">
        <v>449</v>
      </c>
      <c r="AP18" s="57">
        <v>951</v>
      </c>
      <c r="AQ18" s="58">
        <v>487</v>
      </c>
      <c r="AR18" s="59">
        <v>464</v>
      </c>
      <c r="AS18" s="57">
        <v>1562</v>
      </c>
      <c r="AT18" s="58">
        <v>957</v>
      </c>
      <c r="AU18" s="59">
        <v>605</v>
      </c>
      <c r="AV18" s="57">
        <v>1667</v>
      </c>
      <c r="AW18" s="58">
        <v>1106</v>
      </c>
      <c r="AX18" s="59">
        <v>561</v>
      </c>
      <c r="AY18" s="57">
        <v>867</v>
      </c>
      <c r="AZ18" s="58">
        <v>453</v>
      </c>
      <c r="BA18" s="59">
        <v>414</v>
      </c>
      <c r="BB18" s="57">
        <v>1085</v>
      </c>
      <c r="BC18" s="58">
        <v>539</v>
      </c>
      <c r="BD18" s="59">
        <v>546</v>
      </c>
      <c r="BE18" s="57">
        <v>1367</v>
      </c>
      <c r="BF18" s="58">
        <v>689</v>
      </c>
      <c r="BG18" s="59">
        <v>678</v>
      </c>
      <c r="BH18" s="57">
        <v>1542</v>
      </c>
      <c r="BI18" s="58">
        <v>788</v>
      </c>
      <c r="BJ18" s="59">
        <v>754</v>
      </c>
      <c r="BK18" s="57">
        <v>1383</v>
      </c>
      <c r="BL18" s="58">
        <v>689</v>
      </c>
      <c r="BM18" s="59">
        <v>694</v>
      </c>
      <c r="BN18" s="57">
        <v>1265</v>
      </c>
      <c r="BO18" s="58">
        <v>612</v>
      </c>
      <c r="BP18" s="59">
        <v>653</v>
      </c>
      <c r="BQ18" s="57">
        <v>1561</v>
      </c>
      <c r="BR18" s="58">
        <v>741</v>
      </c>
      <c r="BS18" s="59">
        <v>820</v>
      </c>
      <c r="BT18" s="57">
        <v>1869</v>
      </c>
      <c r="BU18" s="58">
        <v>924</v>
      </c>
      <c r="BV18" s="59">
        <v>945</v>
      </c>
      <c r="BW18" s="57">
        <v>2568</v>
      </c>
      <c r="BX18" s="58">
        <v>1246</v>
      </c>
      <c r="BY18" s="59">
        <v>1322</v>
      </c>
      <c r="BZ18" s="57">
        <v>1956</v>
      </c>
      <c r="CA18" s="58">
        <v>896</v>
      </c>
      <c r="CB18" s="59">
        <v>1060</v>
      </c>
      <c r="CC18" s="57">
        <v>1788</v>
      </c>
      <c r="CD18" s="58">
        <v>747</v>
      </c>
      <c r="CE18" s="59">
        <v>1041</v>
      </c>
      <c r="CF18" s="57">
        <v>1709</v>
      </c>
      <c r="CG18" s="58">
        <v>643</v>
      </c>
      <c r="CH18" s="59">
        <v>1066</v>
      </c>
      <c r="CI18" s="57">
        <v>2228</v>
      </c>
      <c r="CJ18" s="58">
        <v>668</v>
      </c>
      <c r="CK18" s="59">
        <v>1560</v>
      </c>
      <c r="CM18" s="1">
        <v>27021</v>
      </c>
      <c r="CN18" s="1">
        <v>13021</v>
      </c>
      <c r="CO18" s="1">
        <v>14000</v>
      </c>
    </row>
    <row r="19" spans="2:93" ht="19.5" customHeight="1" x14ac:dyDescent="0.15">
      <c r="B19" s="40" t="s">
        <v>110</v>
      </c>
      <c r="C19" s="41">
        <v>16701</v>
      </c>
      <c r="D19" s="42">
        <v>7879</v>
      </c>
      <c r="E19" s="43">
        <v>8822</v>
      </c>
      <c r="F19" s="41">
        <v>1538</v>
      </c>
      <c r="G19" s="42">
        <v>771</v>
      </c>
      <c r="H19" s="44">
        <v>767</v>
      </c>
      <c r="I19" s="41">
        <v>8006</v>
      </c>
      <c r="J19" s="42">
        <v>4186</v>
      </c>
      <c r="K19" s="44">
        <v>3820</v>
      </c>
      <c r="L19" s="41">
        <v>7157</v>
      </c>
      <c r="M19" s="42">
        <v>2922</v>
      </c>
      <c r="N19" s="44">
        <v>4235</v>
      </c>
      <c r="O19" s="46">
        <v>9.2090293994371581</v>
      </c>
      <c r="P19" s="47">
        <v>9.7855057748445233</v>
      </c>
      <c r="Q19" s="48">
        <v>8.6941736567671732</v>
      </c>
      <c r="R19" s="46">
        <v>47.937249266510989</v>
      </c>
      <c r="S19" s="47">
        <v>53.128569615433427</v>
      </c>
      <c r="T19" s="48">
        <v>43.300838812060753</v>
      </c>
      <c r="U19" s="46">
        <v>42.853721334051855</v>
      </c>
      <c r="V19" s="47">
        <v>37.085924609722049</v>
      </c>
      <c r="W19" s="48">
        <v>48.00498753117207</v>
      </c>
      <c r="X19" s="111">
        <v>7546</v>
      </c>
      <c r="Y19" s="41">
        <v>12</v>
      </c>
      <c r="Z19" s="42">
        <v>23</v>
      </c>
      <c r="AA19" s="44">
        <v>-11</v>
      </c>
      <c r="AB19" s="49">
        <v>40</v>
      </c>
      <c r="AC19" s="42">
        <v>4</v>
      </c>
      <c r="AD19" s="44">
        <v>44</v>
      </c>
      <c r="AE19" s="42">
        <v>46</v>
      </c>
      <c r="AF19" s="42">
        <v>4</v>
      </c>
      <c r="AG19" s="44">
        <v>50</v>
      </c>
      <c r="AH19" s="50">
        <v>-6</v>
      </c>
      <c r="AI19" s="51">
        <v>-17</v>
      </c>
      <c r="AJ19" s="41">
        <v>485</v>
      </c>
      <c r="AK19" s="42">
        <v>243</v>
      </c>
      <c r="AL19" s="44">
        <v>242</v>
      </c>
      <c r="AM19" s="41">
        <v>510</v>
      </c>
      <c r="AN19" s="42">
        <v>256</v>
      </c>
      <c r="AO19" s="44">
        <v>254</v>
      </c>
      <c r="AP19" s="41">
        <v>543</v>
      </c>
      <c r="AQ19" s="42">
        <v>272</v>
      </c>
      <c r="AR19" s="44">
        <v>271</v>
      </c>
      <c r="AS19" s="41">
        <v>483</v>
      </c>
      <c r="AT19" s="42">
        <v>274</v>
      </c>
      <c r="AU19" s="44">
        <v>209</v>
      </c>
      <c r="AV19" s="41">
        <v>472</v>
      </c>
      <c r="AW19" s="42">
        <v>275</v>
      </c>
      <c r="AX19" s="44">
        <v>197</v>
      </c>
      <c r="AY19" s="41">
        <v>529</v>
      </c>
      <c r="AZ19" s="42">
        <v>277</v>
      </c>
      <c r="BA19" s="44">
        <v>252</v>
      </c>
      <c r="BB19" s="41">
        <v>638</v>
      </c>
      <c r="BC19" s="42">
        <v>341</v>
      </c>
      <c r="BD19" s="44">
        <v>297</v>
      </c>
      <c r="BE19" s="41">
        <v>716</v>
      </c>
      <c r="BF19" s="42">
        <v>383</v>
      </c>
      <c r="BG19" s="44">
        <v>333</v>
      </c>
      <c r="BH19" s="41">
        <v>885</v>
      </c>
      <c r="BI19" s="42">
        <v>446</v>
      </c>
      <c r="BJ19" s="44">
        <v>439</v>
      </c>
      <c r="BK19" s="41">
        <v>870</v>
      </c>
      <c r="BL19" s="42">
        <v>451</v>
      </c>
      <c r="BM19" s="44">
        <v>419</v>
      </c>
      <c r="BN19" s="41">
        <v>954</v>
      </c>
      <c r="BO19" s="42">
        <v>476</v>
      </c>
      <c r="BP19" s="44">
        <v>478</v>
      </c>
      <c r="BQ19" s="41">
        <v>1132</v>
      </c>
      <c r="BR19" s="42">
        <v>602</v>
      </c>
      <c r="BS19" s="44">
        <v>530</v>
      </c>
      <c r="BT19" s="41">
        <v>1327</v>
      </c>
      <c r="BU19" s="42">
        <v>661</v>
      </c>
      <c r="BV19" s="44">
        <v>666</v>
      </c>
      <c r="BW19" s="41">
        <v>1743</v>
      </c>
      <c r="BX19" s="42">
        <v>840</v>
      </c>
      <c r="BY19" s="44">
        <v>903</v>
      </c>
      <c r="BZ19" s="41">
        <v>1305</v>
      </c>
      <c r="CA19" s="42">
        <v>596</v>
      </c>
      <c r="CB19" s="44">
        <v>709</v>
      </c>
      <c r="CC19" s="41">
        <v>1301</v>
      </c>
      <c r="CD19" s="42">
        <v>549</v>
      </c>
      <c r="CE19" s="44">
        <v>752</v>
      </c>
      <c r="CF19" s="41">
        <v>1312</v>
      </c>
      <c r="CG19" s="42">
        <v>520</v>
      </c>
      <c r="CH19" s="44">
        <v>792</v>
      </c>
      <c r="CI19" s="41">
        <v>1496</v>
      </c>
      <c r="CJ19" s="42">
        <v>417</v>
      </c>
      <c r="CK19" s="44">
        <v>1079</v>
      </c>
      <c r="CM19" s="1">
        <v>16751</v>
      </c>
      <c r="CN19" s="1">
        <v>7924</v>
      </c>
      <c r="CO19" s="1">
        <v>8827</v>
      </c>
    </row>
    <row r="20" spans="2:93" ht="19.5" customHeight="1" x14ac:dyDescent="0.15">
      <c r="B20" s="53" t="s">
        <v>111</v>
      </c>
      <c r="C20" s="54">
        <v>2441</v>
      </c>
      <c r="D20" s="55">
        <v>1189</v>
      </c>
      <c r="E20" s="56">
        <v>1252</v>
      </c>
      <c r="F20" s="57">
        <v>161</v>
      </c>
      <c r="G20" s="58">
        <v>79</v>
      </c>
      <c r="H20" s="59">
        <v>82</v>
      </c>
      <c r="I20" s="57">
        <v>1135</v>
      </c>
      <c r="J20" s="58">
        <v>606</v>
      </c>
      <c r="K20" s="59">
        <v>529</v>
      </c>
      <c r="L20" s="57">
        <v>1145</v>
      </c>
      <c r="M20" s="58">
        <v>504</v>
      </c>
      <c r="N20" s="59">
        <v>641</v>
      </c>
      <c r="O20" s="60">
        <v>6.5956575174108965</v>
      </c>
      <c r="P20" s="61">
        <v>6.6442388561816657</v>
      </c>
      <c r="Q20" s="62">
        <v>6.5495207667731634</v>
      </c>
      <c r="R20" s="60">
        <v>46.497337156902908</v>
      </c>
      <c r="S20" s="61">
        <v>50.967199327165687</v>
      </c>
      <c r="T20" s="62">
        <v>42.25239616613419</v>
      </c>
      <c r="U20" s="60">
        <v>46.9070053256862</v>
      </c>
      <c r="V20" s="61">
        <v>42.388561816652647</v>
      </c>
      <c r="W20" s="62">
        <v>51.198083067092647</v>
      </c>
      <c r="X20" s="112">
        <v>1324</v>
      </c>
      <c r="Y20" s="57">
        <v>1</v>
      </c>
      <c r="Z20" s="55">
        <v>6</v>
      </c>
      <c r="AA20" s="63">
        <v>-5</v>
      </c>
      <c r="AB20" s="64">
        <v>6</v>
      </c>
      <c r="AC20" s="55">
        <v>1</v>
      </c>
      <c r="AD20" s="59">
        <v>7</v>
      </c>
      <c r="AE20" s="55">
        <v>4</v>
      </c>
      <c r="AF20" s="55">
        <v>1</v>
      </c>
      <c r="AG20" s="59">
        <v>5</v>
      </c>
      <c r="AH20" s="65">
        <v>2</v>
      </c>
      <c r="AI20" s="66">
        <v>-3</v>
      </c>
      <c r="AJ20" s="57">
        <v>40</v>
      </c>
      <c r="AK20" s="58">
        <v>17</v>
      </c>
      <c r="AL20" s="59">
        <v>23</v>
      </c>
      <c r="AM20" s="57">
        <v>52</v>
      </c>
      <c r="AN20" s="58">
        <v>24</v>
      </c>
      <c r="AO20" s="59">
        <v>28</v>
      </c>
      <c r="AP20" s="57">
        <v>69</v>
      </c>
      <c r="AQ20" s="58">
        <v>38</v>
      </c>
      <c r="AR20" s="59">
        <v>31</v>
      </c>
      <c r="AS20" s="57">
        <v>57</v>
      </c>
      <c r="AT20" s="58">
        <v>33</v>
      </c>
      <c r="AU20" s="59">
        <v>24</v>
      </c>
      <c r="AV20" s="57">
        <v>60</v>
      </c>
      <c r="AW20" s="58">
        <v>40</v>
      </c>
      <c r="AX20" s="59">
        <v>20</v>
      </c>
      <c r="AY20" s="57">
        <v>51</v>
      </c>
      <c r="AZ20" s="58">
        <v>28</v>
      </c>
      <c r="BA20" s="59">
        <v>23</v>
      </c>
      <c r="BB20" s="57">
        <v>96</v>
      </c>
      <c r="BC20" s="58">
        <v>59</v>
      </c>
      <c r="BD20" s="59">
        <v>37</v>
      </c>
      <c r="BE20" s="57">
        <v>99</v>
      </c>
      <c r="BF20" s="58">
        <v>57</v>
      </c>
      <c r="BG20" s="59">
        <v>42</v>
      </c>
      <c r="BH20" s="57">
        <v>118</v>
      </c>
      <c r="BI20" s="58">
        <v>57</v>
      </c>
      <c r="BJ20" s="59">
        <v>61</v>
      </c>
      <c r="BK20" s="57">
        <v>126</v>
      </c>
      <c r="BL20" s="58">
        <v>70</v>
      </c>
      <c r="BM20" s="59">
        <v>56</v>
      </c>
      <c r="BN20" s="57">
        <v>132</v>
      </c>
      <c r="BO20" s="58">
        <v>67</v>
      </c>
      <c r="BP20" s="59">
        <v>65</v>
      </c>
      <c r="BQ20" s="57">
        <v>166</v>
      </c>
      <c r="BR20" s="58">
        <v>91</v>
      </c>
      <c r="BS20" s="59">
        <v>75</v>
      </c>
      <c r="BT20" s="57">
        <v>230</v>
      </c>
      <c r="BU20" s="58">
        <v>104</v>
      </c>
      <c r="BV20" s="59">
        <v>126</v>
      </c>
      <c r="BW20" s="57">
        <v>296</v>
      </c>
      <c r="BX20" s="58">
        <v>151</v>
      </c>
      <c r="BY20" s="59">
        <v>145</v>
      </c>
      <c r="BZ20" s="57">
        <v>213</v>
      </c>
      <c r="CA20" s="58">
        <v>111</v>
      </c>
      <c r="CB20" s="59">
        <v>102</v>
      </c>
      <c r="CC20" s="57">
        <v>209</v>
      </c>
      <c r="CD20" s="58">
        <v>100</v>
      </c>
      <c r="CE20" s="59">
        <v>109</v>
      </c>
      <c r="CF20" s="57">
        <v>212</v>
      </c>
      <c r="CG20" s="58">
        <v>73</v>
      </c>
      <c r="CH20" s="59">
        <v>139</v>
      </c>
      <c r="CI20" s="57">
        <v>215</v>
      </c>
      <c r="CJ20" s="58">
        <v>69</v>
      </c>
      <c r="CK20" s="59">
        <v>146</v>
      </c>
      <c r="CM20" s="1">
        <v>2445</v>
      </c>
      <c r="CN20" s="1">
        <v>1199</v>
      </c>
      <c r="CO20" s="1">
        <v>1246</v>
      </c>
    </row>
    <row r="21" spans="2:93" ht="19.5" customHeight="1" x14ac:dyDescent="0.15">
      <c r="B21" s="53" t="s">
        <v>112</v>
      </c>
      <c r="C21" s="54">
        <v>3243</v>
      </c>
      <c r="D21" s="55">
        <v>1477</v>
      </c>
      <c r="E21" s="56">
        <v>1766</v>
      </c>
      <c r="F21" s="57">
        <v>302</v>
      </c>
      <c r="G21" s="58">
        <v>159</v>
      </c>
      <c r="H21" s="59">
        <v>143</v>
      </c>
      <c r="I21" s="57">
        <v>1520</v>
      </c>
      <c r="J21" s="58">
        <v>753</v>
      </c>
      <c r="K21" s="59">
        <v>767</v>
      </c>
      <c r="L21" s="57">
        <v>1421</v>
      </c>
      <c r="M21" s="58">
        <v>565</v>
      </c>
      <c r="N21" s="59">
        <v>856</v>
      </c>
      <c r="O21" s="60">
        <v>9.3123650940487206</v>
      </c>
      <c r="P21" s="61">
        <v>10.765064319566688</v>
      </c>
      <c r="Q21" s="62">
        <v>8.0973952434881085</v>
      </c>
      <c r="R21" s="60">
        <v>46.870181930311439</v>
      </c>
      <c r="S21" s="61">
        <v>50.98171970209885</v>
      </c>
      <c r="T21" s="62">
        <v>43.431483578708949</v>
      </c>
      <c r="U21" s="60">
        <v>43.817452975639846</v>
      </c>
      <c r="V21" s="61">
        <v>38.25321597833446</v>
      </c>
      <c r="W21" s="62">
        <v>48.471121177802942</v>
      </c>
      <c r="X21" s="112">
        <v>1458</v>
      </c>
      <c r="Y21" s="57">
        <v>1</v>
      </c>
      <c r="Z21" s="55">
        <v>3</v>
      </c>
      <c r="AA21" s="63">
        <v>-2</v>
      </c>
      <c r="AB21" s="64">
        <v>8</v>
      </c>
      <c r="AC21" s="55">
        <v>0</v>
      </c>
      <c r="AD21" s="59">
        <v>8</v>
      </c>
      <c r="AE21" s="55">
        <v>9</v>
      </c>
      <c r="AF21" s="55">
        <v>0</v>
      </c>
      <c r="AG21" s="59">
        <v>9</v>
      </c>
      <c r="AH21" s="65">
        <v>-1</v>
      </c>
      <c r="AI21" s="66">
        <v>-3</v>
      </c>
      <c r="AJ21" s="57">
        <v>94</v>
      </c>
      <c r="AK21" s="58">
        <v>50</v>
      </c>
      <c r="AL21" s="59">
        <v>44</v>
      </c>
      <c r="AM21" s="57">
        <v>103</v>
      </c>
      <c r="AN21" s="58">
        <v>58</v>
      </c>
      <c r="AO21" s="59">
        <v>45</v>
      </c>
      <c r="AP21" s="57">
        <v>105</v>
      </c>
      <c r="AQ21" s="58">
        <v>51</v>
      </c>
      <c r="AR21" s="59">
        <v>54</v>
      </c>
      <c r="AS21" s="57">
        <v>97</v>
      </c>
      <c r="AT21" s="58">
        <v>55</v>
      </c>
      <c r="AU21" s="59">
        <v>42</v>
      </c>
      <c r="AV21" s="57">
        <v>85</v>
      </c>
      <c r="AW21" s="58">
        <v>43</v>
      </c>
      <c r="AX21" s="59">
        <v>42</v>
      </c>
      <c r="AY21" s="57">
        <v>108</v>
      </c>
      <c r="AZ21" s="58">
        <v>53</v>
      </c>
      <c r="BA21" s="59">
        <v>55</v>
      </c>
      <c r="BB21" s="57">
        <v>104</v>
      </c>
      <c r="BC21" s="58">
        <v>58</v>
      </c>
      <c r="BD21" s="59">
        <v>46</v>
      </c>
      <c r="BE21" s="57">
        <v>149</v>
      </c>
      <c r="BF21" s="58">
        <v>74</v>
      </c>
      <c r="BG21" s="59">
        <v>75</v>
      </c>
      <c r="BH21" s="57">
        <v>153</v>
      </c>
      <c r="BI21" s="58">
        <v>70</v>
      </c>
      <c r="BJ21" s="59">
        <v>83</v>
      </c>
      <c r="BK21" s="57">
        <v>151</v>
      </c>
      <c r="BL21" s="58">
        <v>65</v>
      </c>
      <c r="BM21" s="59">
        <v>86</v>
      </c>
      <c r="BN21" s="57">
        <v>174</v>
      </c>
      <c r="BO21" s="58">
        <v>89</v>
      </c>
      <c r="BP21" s="59">
        <v>85</v>
      </c>
      <c r="BQ21" s="57">
        <v>204</v>
      </c>
      <c r="BR21" s="58">
        <v>98</v>
      </c>
      <c r="BS21" s="59">
        <v>106</v>
      </c>
      <c r="BT21" s="57">
        <v>295</v>
      </c>
      <c r="BU21" s="58">
        <v>148</v>
      </c>
      <c r="BV21" s="59">
        <v>147</v>
      </c>
      <c r="BW21" s="57">
        <v>339</v>
      </c>
      <c r="BX21" s="58">
        <v>164</v>
      </c>
      <c r="BY21" s="59">
        <v>175</v>
      </c>
      <c r="BZ21" s="57">
        <v>242</v>
      </c>
      <c r="CA21" s="58">
        <v>120</v>
      </c>
      <c r="CB21" s="59">
        <v>122</v>
      </c>
      <c r="CC21" s="57">
        <v>242</v>
      </c>
      <c r="CD21" s="58">
        <v>96</v>
      </c>
      <c r="CE21" s="59">
        <v>146</v>
      </c>
      <c r="CF21" s="57">
        <v>276</v>
      </c>
      <c r="CG21" s="58">
        <v>109</v>
      </c>
      <c r="CH21" s="59">
        <v>167</v>
      </c>
      <c r="CI21" s="57">
        <v>322</v>
      </c>
      <c r="CJ21" s="58">
        <v>76</v>
      </c>
      <c r="CK21" s="59">
        <v>246</v>
      </c>
      <c r="CM21" s="1">
        <v>3261</v>
      </c>
      <c r="CN21" s="1">
        <v>1486</v>
      </c>
      <c r="CO21" s="1">
        <v>1775</v>
      </c>
    </row>
    <row r="22" spans="2:93" ht="19.5" customHeight="1" x14ac:dyDescent="0.15">
      <c r="B22" s="53" t="s">
        <v>113</v>
      </c>
      <c r="C22" s="54">
        <v>2616</v>
      </c>
      <c r="D22" s="55">
        <v>1235</v>
      </c>
      <c r="E22" s="56">
        <v>1381</v>
      </c>
      <c r="F22" s="57">
        <v>238</v>
      </c>
      <c r="G22" s="58">
        <v>113</v>
      </c>
      <c r="H22" s="59">
        <v>125</v>
      </c>
      <c r="I22" s="57">
        <v>1300</v>
      </c>
      <c r="J22" s="58">
        <v>700</v>
      </c>
      <c r="K22" s="59">
        <v>600</v>
      </c>
      <c r="L22" s="57">
        <v>1078</v>
      </c>
      <c r="M22" s="58">
        <v>422</v>
      </c>
      <c r="N22" s="59">
        <v>656</v>
      </c>
      <c r="O22" s="60">
        <v>9.097859327217126</v>
      </c>
      <c r="P22" s="61">
        <v>9.1497975708502022</v>
      </c>
      <c r="Q22" s="62">
        <v>9.051412020275162</v>
      </c>
      <c r="R22" s="60">
        <v>49.694189602446478</v>
      </c>
      <c r="S22" s="61">
        <v>56.680161943319838</v>
      </c>
      <c r="T22" s="62">
        <v>43.446777697320783</v>
      </c>
      <c r="U22" s="60">
        <v>41.207951070336392</v>
      </c>
      <c r="V22" s="61">
        <v>34.170040485829958</v>
      </c>
      <c r="W22" s="62">
        <v>47.501810282404058</v>
      </c>
      <c r="X22" s="112">
        <v>1190</v>
      </c>
      <c r="Y22" s="57">
        <v>3</v>
      </c>
      <c r="Z22" s="55">
        <v>5</v>
      </c>
      <c r="AA22" s="63">
        <v>-2</v>
      </c>
      <c r="AB22" s="64">
        <v>8</v>
      </c>
      <c r="AC22" s="55">
        <v>0</v>
      </c>
      <c r="AD22" s="59">
        <v>8</v>
      </c>
      <c r="AE22" s="55">
        <v>15</v>
      </c>
      <c r="AF22" s="55">
        <v>0</v>
      </c>
      <c r="AG22" s="59">
        <v>15</v>
      </c>
      <c r="AH22" s="65">
        <v>-7</v>
      </c>
      <c r="AI22" s="66">
        <v>-9</v>
      </c>
      <c r="AJ22" s="57">
        <v>80</v>
      </c>
      <c r="AK22" s="58">
        <v>38</v>
      </c>
      <c r="AL22" s="59">
        <v>42</v>
      </c>
      <c r="AM22" s="57">
        <v>80</v>
      </c>
      <c r="AN22" s="58">
        <v>32</v>
      </c>
      <c r="AO22" s="59">
        <v>48</v>
      </c>
      <c r="AP22" s="57">
        <v>78</v>
      </c>
      <c r="AQ22" s="58">
        <v>43</v>
      </c>
      <c r="AR22" s="59">
        <v>35</v>
      </c>
      <c r="AS22" s="57">
        <v>63</v>
      </c>
      <c r="AT22" s="58">
        <v>40</v>
      </c>
      <c r="AU22" s="59">
        <v>23</v>
      </c>
      <c r="AV22" s="57">
        <v>72</v>
      </c>
      <c r="AW22" s="58">
        <v>48</v>
      </c>
      <c r="AX22" s="59">
        <v>24</v>
      </c>
      <c r="AY22" s="57">
        <v>92</v>
      </c>
      <c r="AZ22" s="58">
        <v>47</v>
      </c>
      <c r="BA22" s="59">
        <v>45</v>
      </c>
      <c r="BB22" s="57">
        <v>115</v>
      </c>
      <c r="BC22" s="58">
        <v>61</v>
      </c>
      <c r="BD22" s="59">
        <v>54</v>
      </c>
      <c r="BE22" s="57">
        <v>124</v>
      </c>
      <c r="BF22" s="58">
        <v>67</v>
      </c>
      <c r="BG22" s="59">
        <v>57</v>
      </c>
      <c r="BH22" s="57">
        <v>132</v>
      </c>
      <c r="BI22" s="58">
        <v>70</v>
      </c>
      <c r="BJ22" s="59">
        <v>62</v>
      </c>
      <c r="BK22" s="57">
        <v>134</v>
      </c>
      <c r="BL22" s="58">
        <v>70</v>
      </c>
      <c r="BM22" s="59">
        <v>64</v>
      </c>
      <c r="BN22" s="57">
        <v>172</v>
      </c>
      <c r="BO22" s="58">
        <v>85</v>
      </c>
      <c r="BP22" s="59">
        <v>87</v>
      </c>
      <c r="BQ22" s="57">
        <v>183</v>
      </c>
      <c r="BR22" s="58">
        <v>97</v>
      </c>
      <c r="BS22" s="59">
        <v>86</v>
      </c>
      <c r="BT22" s="57">
        <v>213</v>
      </c>
      <c r="BU22" s="58">
        <v>115</v>
      </c>
      <c r="BV22" s="59">
        <v>98</v>
      </c>
      <c r="BW22" s="57">
        <v>248</v>
      </c>
      <c r="BX22" s="58">
        <v>122</v>
      </c>
      <c r="BY22" s="59">
        <v>126</v>
      </c>
      <c r="BZ22" s="57">
        <v>183</v>
      </c>
      <c r="CA22" s="58">
        <v>75</v>
      </c>
      <c r="CB22" s="59">
        <v>108</v>
      </c>
      <c r="CC22" s="57">
        <v>199</v>
      </c>
      <c r="CD22" s="58">
        <v>72</v>
      </c>
      <c r="CE22" s="59">
        <v>127</v>
      </c>
      <c r="CF22" s="57">
        <v>203</v>
      </c>
      <c r="CG22" s="58">
        <v>78</v>
      </c>
      <c r="CH22" s="59">
        <v>125</v>
      </c>
      <c r="CI22" s="57">
        <v>245</v>
      </c>
      <c r="CJ22" s="58">
        <v>75</v>
      </c>
      <c r="CK22" s="59">
        <v>170</v>
      </c>
      <c r="CM22" s="1">
        <v>2648</v>
      </c>
      <c r="CN22" s="1">
        <v>1255</v>
      </c>
      <c r="CO22" s="1">
        <v>1393</v>
      </c>
    </row>
    <row r="23" spans="2:93" ht="19.5" customHeight="1" x14ac:dyDescent="0.15">
      <c r="B23" s="53" t="s">
        <v>114</v>
      </c>
      <c r="C23" s="54">
        <v>2569</v>
      </c>
      <c r="D23" s="55">
        <v>1236</v>
      </c>
      <c r="E23" s="56">
        <v>1333</v>
      </c>
      <c r="F23" s="57">
        <v>200</v>
      </c>
      <c r="G23" s="58">
        <v>113</v>
      </c>
      <c r="H23" s="59">
        <v>87</v>
      </c>
      <c r="I23" s="57">
        <v>1211</v>
      </c>
      <c r="J23" s="58">
        <v>629</v>
      </c>
      <c r="K23" s="59">
        <v>582</v>
      </c>
      <c r="L23" s="57">
        <v>1158</v>
      </c>
      <c r="M23" s="58">
        <v>494</v>
      </c>
      <c r="N23" s="59">
        <v>664</v>
      </c>
      <c r="O23" s="60">
        <v>7.7851304009342162</v>
      </c>
      <c r="P23" s="61">
        <v>9.142394822006473</v>
      </c>
      <c r="Q23" s="62">
        <v>6.5266316579144794</v>
      </c>
      <c r="R23" s="60">
        <v>47.138964577656679</v>
      </c>
      <c r="S23" s="61">
        <v>50.889967637540458</v>
      </c>
      <c r="T23" s="62">
        <v>43.660915228807198</v>
      </c>
      <c r="U23" s="60">
        <v>45.075905021409106</v>
      </c>
      <c r="V23" s="61">
        <v>39.967637540453076</v>
      </c>
      <c r="W23" s="62">
        <v>49.812453113278323</v>
      </c>
      <c r="X23" s="112">
        <v>1129</v>
      </c>
      <c r="Y23" s="57">
        <v>2</v>
      </c>
      <c r="Z23" s="55">
        <v>0</v>
      </c>
      <c r="AA23" s="63">
        <v>2</v>
      </c>
      <c r="AB23" s="64">
        <v>4</v>
      </c>
      <c r="AC23" s="55">
        <v>0</v>
      </c>
      <c r="AD23" s="59">
        <v>4</v>
      </c>
      <c r="AE23" s="55">
        <v>4</v>
      </c>
      <c r="AF23" s="55">
        <v>1</v>
      </c>
      <c r="AG23" s="59">
        <v>5</v>
      </c>
      <c r="AH23" s="65">
        <v>-1</v>
      </c>
      <c r="AI23" s="66">
        <v>1</v>
      </c>
      <c r="AJ23" s="57">
        <v>76</v>
      </c>
      <c r="AK23" s="58">
        <v>46</v>
      </c>
      <c r="AL23" s="59">
        <v>30</v>
      </c>
      <c r="AM23" s="57">
        <v>58</v>
      </c>
      <c r="AN23" s="58">
        <v>31</v>
      </c>
      <c r="AO23" s="59">
        <v>27</v>
      </c>
      <c r="AP23" s="57">
        <v>66</v>
      </c>
      <c r="AQ23" s="58">
        <v>36</v>
      </c>
      <c r="AR23" s="59">
        <v>30</v>
      </c>
      <c r="AS23" s="57">
        <v>66</v>
      </c>
      <c r="AT23" s="58">
        <v>32</v>
      </c>
      <c r="AU23" s="59">
        <v>34</v>
      </c>
      <c r="AV23" s="57">
        <v>83</v>
      </c>
      <c r="AW23" s="58">
        <v>52</v>
      </c>
      <c r="AX23" s="59">
        <v>31</v>
      </c>
      <c r="AY23" s="57">
        <v>73</v>
      </c>
      <c r="AZ23" s="58">
        <v>38</v>
      </c>
      <c r="BA23" s="59">
        <v>35</v>
      </c>
      <c r="BB23" s="57">
        <v>72</v>
      </c>
      <c r="BC23" s="58">
        <v>38</v>
      </c>
      <c r="BD23" s="59">
        <v>34</v>
      </c>
      <c r="BE23" s="57">
        <v>91</v>
      </c>
      <c r="BF23" s="58">
        <v>49</v>
      </c>
      <c r="BG23" s="59">
        <v>42</v>
      </c>
      <c r="BH23" s="57">
        <v>137</v>
      </c>
      <c r="BI23" s="58">
        <v>68</v>
      </c>
      <c r="BJ23" s="59">
        <v>69</v>
      </c>
      <c r="BK23" s="57">
        <v>134</v>
      </c>
      <c r="BL23" s="58">
        <v>78</v>
      </c>
      <c r="BM23" s="59">
        <v>56</v>
      </c>
      <c r="BN23" s="57">
        <v>159</v>
      </c>
      <c r="BO23" s="58">
        <v>72</v>
      </c>
      <c r="BP23" s="59">
        <v>87</v>
      </c>
      <c r="BQ23" s="57">
        <v>216</v>
      </c>
      <c r="BR23" s="58">
        <v>113</v>
      </c>
      <c r="BS23" s="59">
        <v>103</v>
      </c>
      <c r="BT23" s="57">
        <v>180</v>
      </c>
      <c r="BU23" s="58">
        <v>89</v>
      </c>
      <c r="BV23" s="59">
        <v>91</v>
      </c>
      <c r="BW23" s="57">
        <v>280</v>
      </c>
      <c r="BX23" s="58">
        <v>136</v>
      </c>
      <c r="BY23" s="59">
        <v>144</v>
      </c>
      <c r="BZ23" s="57">
        <v>202</v>
      </c>
      <c r="CA23" s="58">
        <v>101</v>
      </c>
      <c r="CB23" s="59">
        <v>101</v>
      </c>
      <c r="CC23" s="57">
        <v>236</v>
      </c>
      <c r="CD23" s="58">
        <v>107</v>
      </c>
      <c r="CE23" s="59">
        <v>129</v>
      </c>
      <c r="CF23" s="57">
        <v>214</v>
      </c>
      <c r="CG23" s="58">
        <v>90</v>
      </c>
      <c r="CH23" s="59">
        <v>124</v>
      </c>
      <c r="CI23" s="57">
        <v>226</v>
      </c>
      <c r="CJ23" s="58">
        <v>60</v>
      </c>
      <c r="CK23" s="59">
        <v>166</v>
      </c>
      <c r="CM23" s="1">
        <v>2579</v>
      </c>
      <c r="CN23" s="1">
        <v>1241</v>
      </c>
      <c r="CO23" s="1">
        <v>1338</v>
      </c>
    </row>
    <row r="24" spans="2:93" ht="19.5" customHeight="1" x14ac:dyDescent="0.15">
      <c r="B24" s="53" t="s">
        <v>115</v>
      </c>
      <c r="C24" s="54">
        <v>1224</v>
      </c>
      <c r="D24" s="55">
        <v>575</v>
      </c>
      <c r="E24" s="56">
        <v>649</v>
      </c>
      <c r="F24" s="57">
        <v>111</v>
      </c>
      <c r="G24" s="58">
        <v>46</v>
      </c>
      <c r="H24" s="59">
        <v>65</v>
      </c>
      <c r="I24" s="57">
        <v>578</v>
      </c>
      <c r="J24" s="58">
        <v>311</v>
      </c>
      <c r="K24" s="59">
        <v>267</v>
      </c>
      <c r="L24" s="57">
        <v>535</v>
      </c>
      <c r="M24" s="58">
        <v>218</v>
      </c>
      <c r="N24" s="59">
        <v>317</v>
      </c>
      <c r="O24" s="60">
        <v>9.0686274509803919</v>
      </c>
      <c r="P24" s="61">
        <v>8</v>
      </c>
      <c r="Q24" s="62">
        <v>10.015408320493066</v>
      </c>
      <c r="R24" s="60">
        <v>47.222222222222221</v>
      </c>
      <c r="S24" s="61">
        <v>54.086956521739125</v>
      </c>
      <c r="T24" s="62">
        <v>41.140215716486907</v>
      </c>
      <c r="U24" s="60">
        <v>43.709150326797385</v>
      </c>
      <c r="V24" s="61">
        <v>37.913043478260875</v>
      </c>
      <c r="W24" s="62">
        <v>48.844375963020035</v>
      </c>
      <c r="X24" s="112">
        <v>575</v>
      </c>
      <c r="Y24" s="57">
        <v>1</v>
      </c>
      <c r="Z24" s="55">
        <v>3</v>
      </c>
      <c r="AA24" s="63">
        <v>-2</v>
      </c>
      <c r="AB24" s="64">
        <v>4</v>
      </c>
      <c r="AC24" s="55">
        <v>0</v>
      </c>
      <c r="AD24" s="59">
        <v>4</v>
      </c>
      <c r="AE24" s="55">
        <v>5</v>
      </c>
      <c r="AF24" s="55">
        <v>0</v>
      </c>
      <c r="AG24" s="59">
        <v>5</v>
      </c>
      <c r="AH24" s="65">
        <v>-1</v>
      </c>
      <c r="AI24" s="66">
        <v>-3</v>
      </c>
      <c r="AJ24" s="57">
        <v>27</v>
      </c>
      <c r="AK24" s="58">
        <v>11</v>
      </c>
      <c r="AL24" s="59">
        <v>16</v>
      </c>
      <c r="AM24" s="57">
        <v>39</v>
      </c>
      <c r="AN24" s="58">
        <v>16</v>
      </c>
      <c r="AO24" s="59">
        <v>23</v>
      </c>
      <c r="AP24" s="57">
        <v>45</v>
      </c>
      <c r="AQ24" s="58">
        <v>19</v>
      </c>
      <c r="AR24" s="59">
        <v>26</v>
      </c>
      <c r="AS24" s="57">
        <v>43</v>
      </c>
      <c r="AT24" s="58">
        <v>26</v>
      </c>
      <c r="AU24" s="59">
        <v>17</v>
      </c>
      <c r="AV24" s="57">
        <v>27</v>
      </c>
      <c r="AW24" s="58">
        <v>21</v>
      </c>
      <c r="AX24" s="59">
        <v>6</v>
      </c>
      <c r="AY24" s="57">
        <v>53</v>
      </c>
      <c r="AZ24" s="58">
        <v>31</v>
      </c>
      <c r="BA24" s="59">
        <v>22</v>
      </c>
      <c r="BB24" s="57">
        <v>50</v>
      </c>
      <c r="BC24" s="58">
        <v>17</v>
      </c>
      <c r="BD24" s="59">
        <v>33</v>
      </c>
      <c r="BE24" s="57">
        <v>55</v>
      </c>
      <c r="BF24" s="58">
        <v>32</v>
      </c>
      <c r="BG24" s="59">
        <v>23</v>
      </c>
      <c r="BH24" s="57">
        <v>48</v>
      </c>
      <c r="BI24" s="58">
        <v>24</v>
      </c>
      <c r="BJ24" s="59">
        <v>24</v>
      </c>
      <c r="BK24" s="57">
        <v>64</v>
      </c>
      <c r="BL24" s="58">
        <v>35</v>
      </c>
      <c r="BM24" s="59">
        <v>29</v>
      </c>
      <c r="BN24" s="57">
        <v>65</v>
      </c>
      <c r="BO24" s="58">
        <v>34</v>
      </c>
      <c r="BP24" s="59">
        <v>31</v>
      </c>
      <c r="BQ24" s="57">
        <v>76</v>
      </c>
      <c r="BR24" s="58">
        <v>42</v>
      </c>
      <c r="BS24" s="59">
        <v>34</v>
      </c>
      <c r="BT24" s="57">
        <v>97</v>
      </c>
      <c r="BU24" s="58">
        <v>49</v>
      </c>
      <c r="BV24" s="59">
        <v>48</v>
      </c>
      <c r="BW24" s="57">
        <v>122</v>
      </c>
      <c r="BX24" s="58">
        <v>56</v>
      </c>
      <c r="BY24" s="59">
        <v>66</v>
      </c>
      <c r="BZ24" s="57">
        <v>94</v>
      </c>
      <c r="CA24" s="58">
        <v>46</v>
      </c>
      <c r="CB24" s="59">
        <v>48</v>
      </c>
      <c r="CC24" s="57">
        <v>97</v>
      </c>
      <c r="CD24" s="58">
        <v>41</v>
      </c>
      <c r="CE24" s="59">
        <v>56</v>
      </c>
      <c r="CF24" s="57">
        <v>109</v>
      </c>
      <c r="CG24" s="58">
        <v>39</v>
      </c>
      <c r="CH24" s="59">
        <v>70</v>
      </c>
      <c r="CI24" s="57">
        <v>113</v>
      </c>
      <c r="CJ24" s="58">
        <v>36</v>
      </c>
      <c r="CK24" s="59">
        <v>77</v>
      </c>
      <c r="CM24" s="1">
        <v>1220</v>
      </c>
      <c r="CN24" s="1">
        <v>574</v>
      </c>
      <c r="CO24" s="1">
        <v>646</v>
      </c>
    </row>
    <row r="25" spans="2:93" ht="19.5" customHeight="1" x14ac:dyDescent="0.15">
      <c r="B25" s="53" t="s">
        <v>116</v>
      </c>
      <c r="C25" s="54">
        <v>781</v>
      </c>
      <c r="D25" s="55">
        <v>376</v>
      </c>
      <c r="E25" s="56">
        <v>405</v>
      </c>
      <c r="F25" s="57">
        <v>88</v>
      </c>
      <c r="G25" s="58">
        <v>42</v>
      </c>
      <c r="H25" s="59">
        <v>46</v>
      </c>
      <c r="I25" s="57">
        <v>377</v>
      </c>
      <c r="J25" s="58">
        <v>197</v>
      </c>
      <c r="K25" s="59">
        <v>180</v>
      </c>
      <c r="L25" s="57">
        <v>316</v>
      </c>
      <c r="M25" s="58">
        <v>137</v>
      </c>
      <c r="N25" s="59">
        <v>179</v>
      </c>
      <c r="O25" s="60">
        <v>11.267605633802818</v>
      </c>
      <c r="P25" s="61">
        <v>11.170212765957446</v>
      </c>
      <c r="Q25" s="62">
        <v>11.358024691358025</v>
      </c>
      <c r="R25" s="60">
        <v>48.271446862996157</v>
      </c>
      <c r="S25" s="61">
        <v>52.393617021276597</v>
      </c>
      <c r="T25" s="62">
        <v>44.444444444444443</v>
      </c>
      <c r="U25" s="60">
        <v>40.46094750320102</v>
      </c>
      <c r="V25" s="61">
        <v>36.436170212765958</v>
      </c>
      <c r="W25" s="62">
        <v>44.197530864197532</v>
      </c>
      <c r="X25" s="112">
        <v>371</v>
      </c>
      <c r="Y25" s="57">
        <v>1</v>
      </c>
      <c r="Z25" s="55">
        <v>0</v>
      </c>
      <c r="AA25" s="63">
        <v>1</v>
      </c>
      <c r="AB25" s="64">
        <v>0</v>
      </c>
      <c r="AC25" s="55">
        <v>0</v>
      </c>
      <c r="AD25" s="59">
        <v>0</v>
      </c>
      <c r="AE25" s="55">
        <v>4</v>
      </c>
      <c r="AF25" s="55">
        <v>2</v>
      </c>
      <c r="AG25" s="59">
        <v>6</v>
      </c>
      <c r="AH25" s="65">
        <v>-6</v>
      </c>
      <c r="AI25" s="66">
        <v>-5</v>
      </c>
      <c r="AJ25" s="57">
        <v>23</v>
      </c>
      <c r="AK25" s="58">
        <v>10</v>
      </c>
      <c r="AL25" s="59">
        <v>13</v>
      </c>
      <c r="AM25" s="57">
        <v>35</v>
      </c>
      <c r="AN25" s="58">
        <v>17</v>
      </c>
      <c r="AO25" s="59">
        <v>18</v>
      </c>
      <c r="AP25" s="57">
        <v>30</v>
      </c>
      <c r="AQ25" s="58">
        <v>15</v>
      </c>
      <c r="AR25" s="59">
        <v>15</v>
      </c>
      <c r="AS25" s="57">
        <v>11</v>
      </c>
      <c r="AT25" s="58">
        <v>8</v>
      </c>
      <c r="AU25" s="59">
        <v>3</v>
      </c>
      <c r="AV25" s="57">
        <v>33</v>
      </c>
      <c r="AW25" s="58">
        <v>16</v>
      </c>
      <c r="AX25" s="59">
        <v>17</v>
      </c>
      <c r="AY25" s="57">
        <v>21</v>
      </c>
      <c r="AZ25" s="58">
        <v>10</v>
      </c>
      <c r="BA25" s="59">
        <v>11</v>
      </c>
      <c r="BB25" s="57">
        <v>40</v>
      </c>
      <c r="BC25" s="58">
        <v>24</v>
      </c>
      <c r="BD25" s="59">
        <v>16</v>
      </c>
      <c r="BE25" s="57">
        <v>21</v>
      </c>
      <c r="BF25" s="58">
        <v>11</v>
      </c>
      <c r="BG25" s="59">
        <v>10</v>
      </c>
      <c r="BH25" s="57">
        <v>42</v>
      </c>
      <c r="BI25" s="58">
        <v>20</v>
      </c>
      <c r="BJ25" s="59">
        <v>22</v>
      </c>
      <c r="BK25" s="57">
        <v>42</v>
      </c>
      <c r="BL25" s="58">
        <v>21</v>
      </c>
      <c r="BM25" s="59">
        <v>21</v>
      </c>
      <c r="BN25" s="57">
        <v>47</v>
      </c>
      <c r="BO25" s="58">
        <v>25</v>
      </c>
      <c r="BP25" s="59">
        <v>22</v>
      </c>
      <c r="BQ25" s="57">
        <v>66</v>
      </c>
      <c r="BR25" s="58">
        <v>35</v>
      </c>
      <c r="BS25" s="59">
        <v>31</v>
      </c>
      <c r="BT25" s="57">
        <v>54</v>
      </c>
      <c r="BU25" s="58">
        <v>27</v>
      </c>
      <c r="BV25" s="59">
        <v>27</v>
      </c>
      <c r="BW25" s="57">
        <v>76</v>
      </c>
      <c r="BX25" s="58">
        <v>40</v>
      </c>
      <c r="BY25" s="59">
        <v>36</v>
      </c>
      <c r="BZ25" s="57">
        <v>57</v>
      </c>
      <c r="CA25" s="58">
        <v>18</v>
      </c>
      <c r="CB25" s="59">
        <v>39</v>
      </c>
      <c r="CC25" s="57">
        <v>72</v>
      </c>
      <c r="CD25" s="58">
        <v>28</v>
      </c>
      <c r="CE25" s="59">
        <v>44</v>
      </c>
      <c r="CF25" s="57">
        <v>63</v>
      </c>
      <c r="CG25" s="58">
        <v>32</v>
      </c>
      <c r="CH25" s="59">
        <v>31</v>
      </c>
      <c r="CI25" s="57">
        <v>48</v>
      </c>
      <c r="CJ25" s="58">
        <v>19</v>
      </c>
      <c r="CK25" s="59">
        <v>29</v>
      </c>
      <c r="CM25" s="1">
        <v>779</v>
      </c>
      <c r="CN25" s="1">
        <v>379</v>
      </c>
      <c r="CO25" s="1">
        <v>400</v>
      </c>
    </row>
    <row r="26" spans="2:93" ht="19.5" customHeight="1" x14ac:dyDescent="0.15">
      <c r="B26" s="53" t="s">
        <v>117</v>
      </c>
      <c r="C26" s="54">
        <v>3827</v>
      </c>
      <c r="D26" s="55">
        <v>1791</v>
      </c>
      <c r="E26" s="56">
        <v>2036</v>
      </c>
      <c r="F26" s="57">
        <v>438</v>
      </c>
      <c r="G26" s="58">
        <v>219</v>
      </c>
      <c r="H26" s="59">
        <v>219</v>
      </c>
      <c r="I26" s="57">
        <v>1885</v>
      </c>
      <c r="J26" s="58">
        <v>990</v>
      </c>
      <c r="K26" s="59">
        <v>895</v>
      </c>
      <c r="L26" s="57">
        <v>1504</v>
      </c>
      <c r="M26" s="58">
        <v>582</v>
      </c>
      <c r="N26" s="59">
        <v>922</v>
      </c>
      <c r="O26" s="60">
        <v>11.444996080480795</v>
      </c>
      <c r="P26" s="61">
        <v>12.227805695142377</v>
      </c>
      <c r="Q26" s="62">
        <v>10.756385068762279</v>
      </c>
      <c r="R26" s="60">
        <v>49.255291350927621</v>
      </c>
      <c r="S26" s="61">
        <v>55.276381909547737</v>
      </c>
      <c r="T26" s="62">
        <v>43.958742632612967</v>
      </c>
      <c r="U26" s="60">
        <v>39.299712568591588</v>
      </c>
      <c r="V26" s="61">
        <v>32.495812395309883</v>
      </c>
      <c r="W26" s="62">
        <v>45.284872298624755</v>
      </c>
      <c r="X26" s="112">
        <v>1499</v>
      </c>
      <c r="Y26" s="57">
        <v>3</v>
      </c>
      <c r="Z26" s="55">
        <v>6</v>
      </c>
      <c r="AA26" s="63">
        <v>-3</v>
      </c>
      <c r="AB26" s="64">
        <v>10</v>
      </c>
      <c r="AC26" s="55">
        <v>3</v>
      </c>
      <c r="AD26" s="59">
        <v>13</v>
      </c>
      <c r="AE26" s="55">
        <v>5</v>
      </c>
      <c r="AF26" s="55">
        <v>0</v>
      </c>
      <c r="AG26" s="59">
        <v>5</v>
      </c>
      <c r="AH26" s="65">
        <v>8</v>
      </c>
      <c r="AI26" s="66">
        <v>5</v>
      </c>
      <c r="AJ26" s="57">
        <v>145</v>
      </c>
      <c r="AK26" s="58">
        <v>71</v>
      </c>
      <c r="AL26" s="59">
        <v>74</v>
      </c>
      <c r="AM26" s="57">
        <v>143</v>
      </c>
      <c r="AN26" s="58">
        <v>78</v>
      </c>
      <c r="AO26" s="59">
        <v>65</v>
      </c>
      <c r="AP26" s="57">
        <v>150</v>
      </c>
      <c r="AQ26" s="58">
        <v>70</v>
      </c>
      <c r="AR26" s="59">
        <v>80</v>
      </c>
      <c r="AS26" s="57">
        <v>146</v>
      </c>
      <c r="AT26" s="58">
        <v>80</v>
      </c>
      <c r="AU26" s="59">
        <v>66</v>
      </c>
      <c r="AV26" s="57">
        <v>112</v>
      </c>
      <c r="AW26" s="58">
        <v>55</v>
      </c>
      <c r="AX26" s="59">
        <v>57</v>
      </c>
      <c r="AY26" s="57">
        <v>131</v>
      </c>
      <c r="AZ26" s="58">
        <v>70</v>
      </c>
      <c r="BA26" s="59">
        <v>61</v>
      </c>
      <c r="BB26" s="57">
        <v>161</v>
      </c>
      <c r="BC26" s="58">
        <v>84</v>
      </c>
      <c r="BD26" s="59">
        <v>77</v>
      </c>
      <c r="BE26" s="57">
        <v>177</v>
      </c>
      <c r="BF26" s="58">
        <v>93</v>
      </c>
      <c r="BG26" s="59">
        <v>84</v>
      </c>
      <c r="BH26" s="57">
        <v>255</v>
      </c>
      <c r="BI26" s="58">
        <v>137</v>
      </c>
      <c r="BJ26" s="59">
        <v>118</v>
      </c>
      <c r="BK26" s="57">
        <v>219</v>
      </c>
      <c r="BL26" s="58">
        <v>112</v>
      </c>
      <c r="BM26" s="59">
        <v>107</v>
      </c>
      <c r="BN26" s="57">
        <v>205</v>
      </c>
      <c r="BO26" s="58">
        <v>104</v>
      </c>
      <c r="BP26" s="59">
        <v>101</v>
      </c>
      <c r="BQ26" s="57">
        <v>221</v>
      </c>
      <c r="BR26" s="58">
        <v>126</v>
      </c>
      <c r="BS26" s="59">
        <v>95</v>
      </c>
      <c r="BT26" s="57">
        <v>258</v>
      </c>
      <c r="BU26" s="58">
        <v>129</v>
      </c>
      <c r="BV26" s="59">
        <v>129</v>
      </c>
      <c r="BW26" s="57">
        <v>382</v>
      </c>
      <c r="BX26" s="58">
        <v>171</v>
      </c>
      <c r="BY26" s="59">
        <v>211</v>
      </c>
      <c r="BZ26" s="57">
        <v>314</v>
      </c>
      <c r="CA26" s="58">
        <v>125</v>
      </c>
      <c r="CB26" s="59">
        <v>189</v>
      </c>
      <c r="CC26" s="57">
        <v>246</v>
      </c>
      <c r="CD26" s="58">
        <v>105</v>
      </c>
      <c r="CE26" s="59">
        <v>141</v>
      </c>
      <c r="CF26" s="57">
        <v>235</v>
      </c>
      <c r="CG26" s="58">
        <v>99</v>
      </c>
      <c r="CH26" s="59">
        <v>136</v>
      </c>
      <c r="CI26" s="57">
        <v>327</v>
      </c>
      <c r="CJ26" s="58">
        <v>82</v>
      </c>
      <c r="CK26" s="59">
        <v>245</v>
      </c>
      <c r="CM26" s="1">
        <v>3819</v>
      </c>
      <c r="CN26" s="1">
        <v>1790</v>
      </c>
      <c r="CO26" s="1">
        <v>2029</v>
      </c>
    </row>
    <row r="27" spans="2:93" ht="19.5" customHeight="1" x14ac:dyDescent="0.15">
      <c r="B27" s="40" t="s">
        <v>118</v>
      </c>
      <c r="C27" s="41">
        <v>7118</v>
      </c>
      <c r="D27" s="42">
        <v>3346</v>
      </c>
      <c r="E27" s="43">
        <v>3772</v>
      </c>
      <c r="F27" s="41">
        <v>479</v>
      </c>
      <c r="G27" s="42">
        <v>239</v>
      </c>
      <c r="H27" s="44">
        <v>240</v>
      </c>
      <c r="I27" s="41">
        <v>3003</v>
      </c>
      <c r="J27" s="42">
        <v>1624</v>
      </c>
      <c r="K27" s="44">
        <v>1379</v>
      </c>
      <c r="L27" s="41">
        <v>3636</v>
      </c>
      <c r="M27" s="42">
        <v>1483</v>
      </c>
      <c r="N27" s="44">
        <v>2153</v>
      </c>
      <c r="O27" s="46">
        <v>6.7294183759482999</v>
      </c>
      <c r="P27" s="47">
        <v>7.1428571428571423</v>
      </c>
      <c r="Q27" s="48">
        <v>6.3626723223753974</v>
      </c>
      <c r="R27" s="46">
        <v>42.188817083450409</v>
      </c>
      <c r="S27" s="47">
        <v>48.535564853556487</v>
      </c>
      <c r="T27" s="48">
        <v>36.558854718981969</v>
      </c>
      <c r="U27" s="46">
        <v>51.081764540601291</v>
      </c>
      <c r="V27" s="47">
        <v>44.321578003586367</v>
      </c>
      <c r="W27" s="48">
        <v>57.078472958642635</v>
      </c>
      <c r="X27" s="111">
        <v>3567</v>
      </c>
      <c r="Y27" s="41">
        <v>1</v>
      </c>
      <c r="Z27" s="42">
        <v>20</v>
      </c>
      <c r="AA27" s="44">
        <v>-19</v>
      </c>
      <c r="AB27" s="49">
        <v>20</v>
      </c>
      <c r="AC27" s="42">
        <v>0</v>
      </c>
      <c r="AD27" s="44">
        <v>20</v>
      </c>
      <c r="AE27" s="42">
        <v>23</v>
      </c>
      <c r="AF27" s="42">
        <v>2</v>
      </c>
      <c r="AG27" s="44">
        <v>25</v>
      </c>
      <c r="AH27" s="50">
        <v>-5</v>
      </c>
      <c r="AI27" s="51">
        <v>-24</v>
      </c>
      <c r="AJ27" s="41">
        <v>146</v>
      </c>
      <c r="AK27" s="42">
        <v>72</v>
      </c>
      <c r="AL27" s="44">
        <v>74</v>
      </c>
      <c r="AM27" s="41">
        <v>168</v>
      </c>
      <c r="AN27" s="42">
        <v>86</v>
      </c>
      <c r="AO27" s="44">
        <v>82</v>
      </c>
      <c r="AP27" s="41">
        <v>165</v>
      </c>
      <c r="AQ27" s="42">
        <v>81</v>
      </c>
      <c r="AR27" s="44">
        <v>84</v>
      </c>
      <c r="AS27" s="41">
        <v>168</v>
      </c>
      <c r="AT27" s="42">
        <v>85</v>
      </c>
      <c r="AU27" s="44">
        <v>83</v>
      </c>
      <c r="AV27" s="41">
        <v>134</v>
      </c>
      <c r="AW27" s="42">
        <v>80</v>
      </c>
      <c r="AX27" s="44">
        <v>54</v>
      </c>
      <c r="AY27" s="41">
        <v>192</v>
      </c>
      <c r="AZ27" s="42">
        <v>109</v>
      </c>
      <c r="BA27" s="44">
        <v>83</v>
      </c>
      <c r="BB27" s="41">
        <v>237</v>
      </c>
      <c r="BC27" s="42">
        <v>120</v>
      </c>
      <c r="BD27" s="44">
        <v>117</v>
      </c>
      <c r="BE27" s="41">
        <v>247</v>
      </c>
      <c r="BF27" s="42">
        <v>129</v>
      </c>
      <c r="BG27" s="44">
        <v>118</v>
      </c>
      <c r="BH27" s="41">
        <v>338</v>
      </c>
      <c r="BI27" s="42">
        <v>195</v>
      </c>
      <c r="BJ27" s="44">
        <v>143</v>
      </c>
      <c r="BK27" s="41">
        <v>297</v>
      </c>
      <c r="BL27" s="42">
        <v>161</v>
      </c>
      <c r="BM27" s="44">
        <v>136</v>
      </c>
      <c r="BN27" s="41">
        <v>363</v>
      </c>
      <c r="BO27" s="42">
        <v>196</v>
      </c>
      <c r="BP27" s="44">
        <v>167</v>
      </c>
      <c r="BQ27" s="41">
        <v>470</v>
      </c>
      <c r="BR27" s="42">
        <v>251</v>
      </c>
      <c r="BS27" s="44">
        <v>219</v>
      </c>
      <c r="BT27" s="41">
        <v>557</v>
      </c>
      <c r="BU27" s="42">
        <v>298</v>
      </c>
      <c r="BV27" s="44">
        <v>259</v>
      </c>
      <c r="BW27" s="41">
        <v>783</v>
      </c>
      <c r="BX27" s="42">
        <v>406</v>
      </c>
      <c r="BY27" s="44">
        <v>377</v>
      </c>
      <c r="BZ27" s="41">
        <v>579</v>
      </c>
      <c r="CA27" s="42">
        <v>247</v>
      </c>
      <c r="CB27" s="44">
        <v>332</v>
      </c>
      <c r="CC27" s="41">
        <v>681</v>
      </c>
      <c r="CD27" s="42">
        <v>280</v>
      </c>
      <c r="CE27" s="44">
        <v>401</v>
      </c>
      <c r="CF27" s="41">
        <v>711</v>
      </c>
      <c r="CG27" s="42">
        <v>272</v>
      </c>
      <c r="CH27" s="44">
        <v>439</v>
      </c>
      <c r="CI27" s="41">
        <v>882</v>
      </c>
      <c r="CJ27" s="42">
        <v>278</v>
      </c>
      <c r="CK27" s="44">
        <v>604</v>
      </c>
      <c r="CM27" s="1">
        <v>7170</v>
      </c>
      <c r="CN27" s="1">
        <v>3371</v>
      </c>
      <c r="CO27" s="1">
        <v>3799</v>
      </c>
    </row>
    <row r="28" spans="2:93" ht="19.5" customHeight="1" x14ac:dyDescent="0.15">
      <c r="B28" s="53" t="s">
        <v>119</v>
      </c>
      <c r="C28" s="54">
        <v>3483</v>
      </c>
      <c r="D28" s="55">
        <v>1639</v>
      </c>
      <c r="E28" s="56">
        <v>1844</v>
      </c>
      <c r="F28" s="57">
        <v>300</v>
      </c>
      <c r="G28" s="58">
        <v>143</v>
      </c>
      <c r="H28" s="59">
        <v>157</v>
      </c>
      <c r="I28" s="57">
        <v>1589</v>
      </c>
      <c r="J28" s="58">
        <v>847</v>
      </c>
      <c r="K28" s="59">
        <v>742</v>
      </c>
      <c r="L28" s="57">
        <v>1594</v>
      </c>
      <c r="M28" s="58">
        <v>649</v>
      </c>
      <c r="N28" s="59">
        <v>945</v>
      </c>
      <c r="O28" s="60">
        <v>8.6132644272179171</v>
      </c>
      <c r="P28" s="61">
        <v>8.724832214765101</v>
      </c>
      <c r="Q28" s="62">
        <v>8.5140997830802601</v>
      </c>
      <c r="R28" s="60">
        <v>45.621590582830898</v>
      </c>
      <c r="S28" s="61">
        <v>51.677852348993291</v>
      </c>
      <c r="T28" s="62">
        <v>40.238611713665946</v>
      </c>
      <c r="U28" s="60">
        <v>45.765144989951189</v>
      </c>
      <c r="V28" s="61">
        <v>39.597315436241608</v>
      </c>
      <c r="W28" s="62">
        <v>51.247288503253799</v>
      </c>
      <c r="X28" s="112">
        <v>1669</v>
      </c>
      <c r="Y28" s="57">
        <v>1</v>
      </c>
      <c r="Z28" s="55">
        <v>11</v>
      </c>
      <c r="AA28" s="63">
        <v>-10</v>
      </c>
      <c r="AB28" s="64">
        <v>13</v>
      </c>
      <c r="AC28" s="55">
        <v>0</v>
      </c>
      <c r="AD28" s="59">
        <v>13</v>
      </c>
      <c r="AE28" s="55">
        <v>15</v>
      </c>
      <c r="AF28" s="55">
        <v>1</v>
      </c>
      <c r="AG28" s="59">
        <v>16</v>
      </c>
      <c r="AH28" s="65">
        <v>-3</v>
      </c>
      <c r="AI28" s="66">
        <v>-13</v>
      </c>
      <c r="AJ28" s="57">
        <v>89</v>
      </c>
      <c r="AK28" s="58">
        <v>38</v>
      </c>
      <c r="AL28" s="59">
        <v>51</v>
      </c>
      <c r="AM28" s="57">
        <v>103</v>
      </c>
      <c r="AN28" s="58">
        <v>51</v>
      </c>
      <c r="AO28" s="59">
        <v>52</v>
      </c>
      <c r="AP28" s="57">
        <v>108</v>
      </c>
      <c r="AQ28" s="58">
        <v>54</v>
      </c>
      <c r="AR28" s="59">
        <v>54</v>
      </c>
      <c r="AS28" s="57">
        <v>95</v>
      </c>
      <c r="AT28" s="58">
        <v>49</v>
      </c>
      <c r="AU28" s="59">
        <v>46</v>
      </c>
      <c r="AV28" s="57">
        <v>100</v>
      </c>
      <c r="AW28" s="58">
        <v>57</v>
      </c>
      <c r="AX28" s="59">
        <v>43</v>
      </c>
      <c r="AY28" s="57">
        <v>121</v>
      </c>
      <c r="AZ28" s="58">
        <v>62</v>
      </c>
      <c r="BA28" s="59">
        <v>59</v>
      </c>
      <c r="BB28" s="57">
        <v>123</v>
      </c>
      <c r="BC28" s="58">
        <v>61</v>
      </c>
      <c r="BD28" s="59">
        <v>62</v>
      </c>
      <c r="BE28" s="57">
        <v>137</v>
      </c>
      <c r="BF28" s="58">
        <v>78</v>
      </c>
      <c r="BG28" s="59">
        <v>59</v>
      </c>
      <c r="BH28" s="57">
        <v>225</v>
      </c>
      <c r="BI28" s="58">
        <v>132</v>
      </c>
      <c r="BJ28" s="59">
        <v>93</v>
      </c>
      <c r="BK28" s="57">
        <v>170</v>
      </c>
      <c r="BL28" s="58">
        <v>84</v>
      </c>
      <c r="BM28" s="59">
        <v>86</v>
      </c>
      <c r="BN28" s="57">
        <v>191</v>
      </c>
      <c r="BO28" s="58">
        <v>102</v>
      </c>
      <c r="BP28" s="59">
        <v>89</v>
      </c>
      <c r="BQ28" s="57">
        <v>205</v>
      </c>
      <c r="BR28" s="58">
        <v>105</v>
      </c>
      <c r="BS28" s="59">
        <v>100</v>
      </c>
      <c r="BT28" s="57">
        <v>222</v>
      </c>
      <c r="BU28" s="58">
        <v>117</v>
      </c>
      <c r="BV28" s="59">
        <v>105</v>
      </c>
      <c r="BW28" s="57">
        <v>347</v>
      </c>
      <c r="BX28" s="58">
        <v>175</v>
      </c>
      <c r="BY28" s="59">
        <v>172</v>
      </c>
      <c r="BZ28" s="57">
        <v>270</v>
      </c>
      <c r="CA28" s="58">
        <v>121</v>
      </c>
      <c r="CB28" s="59">
        <v>149</v>
      </c>
      <c r="CC28" s="57">
        <v>280</v>
      </c>
      <c r="CD28" s="58">
        <v>121</v>
      </c>
      <c r="CE28" s="59">
        <v>159</v>
      </c>
      <c r="CF28" s="57">
        <v>277</v>
      </c>
      <c r="CG28" s="58">
        <v>110</v>
      </c>
      <c r="CH28" s="59">
        <v>167</v>
      </c>
      <c r="CI28" s="57">
        <v>420</v>
      </c>
      <c r="CJ28" s="58">
        <v>122</v>
      </c>
      <c r="CK28" s="59">
        <v>298</v>
      </c>
      <c r="CM28" s="1">
        <v>3448</v>
      </c>
      <c r="CN28" s="1">
        <v>1653</v>
      </c>
      <c r="CO28" s="1">
        <v>1795</v>
      </c>
    </row>
    <row r="29" spans="2:93" ht="19.5" customHeight="1" x14ac:dyDescent="0.15">
      <c r="B29" s="53" t="s">
        <v>120</v>
      </c>
      <c r="C29" s="54">
        <v>3635</v>
      </c>
      <c r="D29" s="55">
        <v>1707</v>
      </c>
      <c r="E29" s="56">
        <v>1928</v>
      </c>
      <c r="F29" s="68">
        <v>179</v>
      </c>
      <c r="G29" s="69">
        <v>96</v>
      </c>
      <c r="H29" s="70">
        <v>83</v>
      </c>
      <c r="I29" s="68">
        <v>1414</v>
      </c>
      <c r="J29" s="69">
        <v>777</v>
      </c>
      <c r="K29" s="70">
        <v>637</v>
      </c>
      <c r="L29" s="68">
        <v>2042</v>
      </c>
      <c r="M29" s="69">
        <v>834</v>
      </c>
      <c r="N29" s="70">
        <v>1208</v>
      </c>
      <c r="O29" s="60">
        <v>4.9243466299862444</v>
      </c>
      <c r="P29" s="61">
        <v>5.6239015817223192</v>
      </c>
      <c r="Q29" s="62">
        <v>4.304979253112033</v>
      </c>
      <c r="R29" s="60">
        <v>38.899587345254474</v>
      </c>
      <c r="S29" s="61">
        <v>45.518453427065026</v>
      </c>
      <c r="T29" s="62">
        <v>33.039419087136928</v>
      </c>
      <c r="U29" s="60">
        <v>56.176066024759287</v>
      </c>
      <c r="V29" s="61">
        <v>48.857644991212659</v>
      </c>
      <c r="W29" s="62">
        <v>62.655601659751035</v>
      </c>
      <c r="X29" s="112">
        <v>1898</v>
      </c>
      <c r="Y29" s="57">
        <v>0</v>
      </c>
      <c r="Z29" s="55">
        <v>9</v>
      </c>
      <c r="AA29" s="63">
        <v>-9</v>
      </c>
      <c r="AB29" s="64">
        <v>7</v>
      </c>
      <c r="AC29" s="55">
        <v>0</v>
      </c>
      <c r="AD29" s="59">
        <v>7</v>
      </c>
      <c r="AE29" s="55">
        <v>8</v>
      </c>
      <c r="AF29" s="55">
        <v>1</v>
      </c>
      <c r="AG29" s="59">
        <v>9</v>
      </c>
      <c r="AH29" s="65">
        <v>-2</v>
      </c>
      <c r="AI29" s="66">
        <v>-11</v>
      </c>
      <c r="AJ29" s="68">
        <v>57</v>
      </c>
      <c r="AK29" s="69">
        <v>34</v>
      </c>
      <c r="AL29" s="70">
        <v>23</v>
      </c>
      <c r="AM29" s="68">
        <v>65</v>
      </c>
      <c r="AN29" s="69">
        <v>35</v>
      </c>
      <c r="AO29" s="70">
        <v>30</v>
      </c>
      <c r="AP29" s="68">
        <v>57</v>
      </c>
      <c r="AQ29" s="69">
        <v>27</v>
      </c>
      <c r="AR29" s="70">
        <v>30</v>
      </c>
      <c r="AS29" s="68">
        <v>73</v>
      </c>
      <c r="AT29" s="69">
        <v>36</v>
      </c>
      <c r="AU29" s="70">
        <v>37</v>
      </c>
      <c r="AV29" s="68">
        <v>34</v>
      </c>
      <c r="AW29" s="69">
        <v>23</v>
      </c>
      <c r="AX29" s="70">
        <v>11</v>
      </c>
      <c r="AY29" s="68">
        <v>71</v>
      </c>
      <c r="AZ29" s="69">
        <v>47</v>
      </c>
      <c r="BA29" s="70">
        <v>24</v>
      </c>
      <c r="BB29" s="68">
        <v>114</v>
      </c>
      <c r="BC29" s="69">
        <v>59</v>
      </c>
      <c r="BD29" s="70">
        <v>55</v>
      </c>
      <c r="BE29" s="68">
        <v>110</v>
      </c>
      <c r="BF29" s="69">
        <v>51</v>
      </c>
      <c r="BG29" s="70">
        <v>59</v>
      </c>
      <c r="BH29" s="68">
        <v>113</v>
      </c>
      <c r="BI29" s="69">
        <v>63</v>
      </c>
      <c r="BJ29" s="70">
        <v>50</v>
      </c>
      <c r="BK29" s="68">
        <v>127</v>
      </c>
      <c r="BL29" s="69">
        <v>77</v>
      </c>
      <c r="BM29" s="70">
        <v>50</v>
      </c>
      <c r="BN29" s="68">
        <v>172</v>
      </c>
      <c r="BO29" s="69">
        <v>94</v>
      </c>
      <c r="BP29" s="70">
        <v>78</v>
      </c>
      <c r="BQ29" s="68">
        <v>265</v>
      </c>
      <c r="BR29" s="69">
        <v>146</v>
      </c>
      <c r="BS29" s="70">
        <v>119</v>
      </c>
      <c r="BT29" s="68">
        <v>335</v>
      </c>
      <c r="BU29" s="69">
        <v>181</v>
      </c>
      <c r="BV29" s="70">
        <v>154</v>
      </c>
      <c r="BW29" s="68">
        <v>436</v>
      </c>
      <c r="BX29" s="69">
        <v>231</v>
      </c>
      <c r="BY29" s="70">
        <v>205</v>
      </c>
      <c r="BZ29" s="68">
        <v>309</v>
      </c>
      <c r="CA29" s="69">
        <v>126</v>
      </c>
      <c r="CB29" s="70">
        <v>183</v>
      </c>
      <c r="CC29" s="68">
        <v>401</v>
      </c>
      <c r="CD29" s="69">
        <v>159</v>
      </c>
      <c r="CE29" s="70">
        <v>242</v>
      </c>
      <c r="CF29" s="68">
        <v>434</v>
      </c>
      <c r="CG29" s="69">
        <v>162</v>
      </c>
      <c r="CH29" s="70">
        <v>272</v>
      </c>
      <c r="CI29" s="68">
        <v>462</v>
      </c>
      <c r="CJ29" s="69">
        <v>156</v>
      </c>
      <c r="CK29" s="70">
        <v>306</v>
      </c>
      <c r="CM29" s="1">
        <v>3722</v>
      </c>
      <c r="CN29" s="1">
        <v>1718</v>
      </c>
      <c r="CO29" s="1">
        <v>2004</v>
      </c>
    </row>
    <row r="30" spans="2:93" ht="19.5" customHeight="1" x14ac:dyDescent="0.15">
      <c r="B30" s="40" t="s">
        <v>121</v>
      </c>
      <c r="C30" s="41">
        <v>4321</v>
      </c>
      <c r="D30" s="42">
        <v>2034</v>
      </c>
      <c r="E30" s="43">
        <v>2287</v>
      </c>
      <c r="F30" s="41">
        <v>418</v>
      </c>
      <c r="G30" s="42">
        <v>210</v>
      </c>
      <c r="H30" s="44">
        <v>208</v>
      </c>
      <c r="I30" s="41">
        <v>1925</v>
      </c>
      <c r="J30" s="42">
        <v>1008</v>
      </c>
      <c r="K30" s="44">
        <v>917</v>
      </c>
      <c r="L30" s="41">
        <v>1978</v>
      </c>
      <c r="M30" s="42">
        <v>816</v>
      </c>
      <c r="N30" s="44">
        <v>1162</v>
      </c>
      <c r="O30" s="46">
        <v>9.6736866466095801</v>
      </c>
      <c r="P30" s="47">
        <v>10.32448377581121</v>
      </c>
      <c r="Q30" s="48">
        <v>9.0948841276781813</v>
      </c>
      <c r="R30" s="46">
        <v>44.549872714649382</v>
      </c>
      <c r="S30" s="47">
        <v>49.557522123893804</v>
      </c>
      <c r="T30" s="48">
        <v>40.09619588981198</v>
      </c>
      <c r="U30" s="46">
        <v>45.776440638741036</v>
      </c>
      <c r="V30" s="47">
        <v>40.117994100294986</v>
      </c>
      <c r="W30" s="48">
        <v>50.808919982509835</v>
      </c>
      <c r="X30" s="111">
        <v>1907</v>
      </c>
      <c r="Y30" s="41">
        <v>1</v>
      </c>
      <c r="Z30" s="42">
        <v>3</v>
      </c>
      <c r="AA30" s="44">
        <v>-2</v>
      </c>
      <c r="AB30" s="49">
        <v>10</v>
      </c>
      <c r="AC30" s="42">
        <v>0</v>
      </c>
      <c r="AD30" s="44">
        <v>10</v>
      </c>
      <c r="AE30" s="42">
        <v>3</v>
      </c>
      <c r="AF30" s="42">
        <v>4</v>
      </c>
      <c r="AG30" s="44">
        <v>7</v>
      </c>
      <c r="AH30" s="50">
        <v>3</v>
      </c>
      <c r="AI30" s="51">
        <v>1</v>
      </c>
      <c r="AJ30" s="41">
        <v>144</v>
      </c>
      <c r="AK30" s="42">
        <v>72</v>
      </c>
      <c r="AL30" s="44">
        <v>72</v>
      </c>
      <c r="AM30" s="41">
        <v>147</v>
      </c>
      <c r="AN30" s="42">
        <v>75</v>
      </c>
      <c r="AO30" s="44">
        <v>72</v>
      </c>
      <c r="AP30" s="41">
        <v>127</v>
      </c>
      <c r="AQ30" s="42">
        <v>63</v>
      </c>
      <c r="AR30" s="44">
        <v>64</v>
      </c>
      <c r="AS30" s="41">
        <v>109</v>
      </c>
      <c r="AT30" s="42">
        <v>56</v>
      </c>
      <c r="AU30" s="44">
        <v>53</v>
      </c>
      <c r="AV30" s="41">
        <v>102</v>
      </c>
      <c r="AW30" s="42">
        <v>53</v>
      </c>
      <c r="AX30" s="44">
        <v>49</v>
      </c>
      <c r="AY30" s="41">
        <v>126</v>
      </c>
      <c r="AZ30" s="42">
        <v>55</v>
      </c>
      <c r="BA30" s="44">
        <v>71</v>
      </c>
      <c r="BB30" s="41">
        <v>164</v>
      </c>
      <c r="BC30" s="42">
        <v>94</v>
      </c>
      <c r="BD30" s="44">
        <v>70</v>
      </c>
      <c r="BE30" s="41">
        <v>178</v>
      </c>
      <c r="BF30" s="42">
        <v>86</v>
      </c>
      <c r="BG30" s="44">
        <v>92</v>
      </c>
      <c r="BH30" s="41">
        <v>195</v>
      </c>
      <c r="BI30" s="42">
        <v>105</v>
      </c>
      <c r="BJ30" s="44">
        <v>90</v>
      </c>
      <c r="BK30" s="41">
        <v>198</v>
      </c>
      <c r="BL30" s="42">
        <v>105</v>
      </c>
      <c r="BM30" s="44">
        <v>93</v>
      </c>
      <c r="BN30" s="41">
        <v>236</v>
      </c>
      <c r="BO30" s="42">
        <v>123</v>
      </c>
      <c r="BP30" s="44">
        <v>113</v>
      </c>
      <c r="BQ30" s="41">
        <v>298</v>
      </c>
      <c r="BR30" s="42">
        <v>163</v>
      </c>
      <c r="BS30" s="44">
        <v>135</v>
      </c>
      <c r="BT30" s="41">
        <v>319</v>
      </c>
      <c r="BU30" s="42">
        <v>168</v>
      </c>
      <c r="BV30" s="44">
        <v>151</v>
      </c>
      <c r="BW30" s="41">
        <v>393</v>
      </c>
      <c r="BX30" s="42">
        <v>205</v>
      </c>
      <c r="BY30" s="44">
        <v>188</v>
      </c>
      <c r="BZ30" s="41">
        <v>303</v>
      </c>
      <c r="CA30" s="42">
        <v>138</v>
      </c>
      <c r="CB30" s="44">
        <v>165</v>
      </c>
      <c r="CC30" s="41">
        <v>335</v>
      </c>
      <c r="CD30" s="42">
        <v>157</v>
      </c>
      <c r="CE30" s="44">
        <v>178</v>
      </c>
      <c r="CF30" s="41">
        <v>403</v>
      </c>
      <c r="CG30" s="42">
        <v>155</v>
      </c>
      <c r="CH30" s="44">
        <v>248</v>
      </c>
      <c r="CI30" s="41">
        <v>544</v>
      </c>
      <c r="CJ30" s="42">
        <v>161</v>
      </c>
      <c r="CK30" s="44">
        <v>383</v>
      </c>
      <c r="CM30" s="1">
        <v>4281</v>
      </c>
      <c r="CN30" s="1">
        <v>2012</v>
      </c>
      <c r="CO30" s="1">
        <v>2269</v>
      </c>
    </row>
    <row r="31" spans="2:93" ht="19.5" customHeight="1" x14ac:dyDescent="0.15">
      <c r="B31" s="53" t="s">
        <v>122</v>
      </c>
      <c r="C31" s="71">
        <v>3923</v>
      </c>
      <c r="D31" s="72">
        <v>1837</v>
      </c>
      <c r="E31" s="73">
        <v>2086</v>
      </c>
      <c r="F31" s="68">
        <v>378</v>
      </c>
      <c r="G31" s="69">
        <v>189</v>
      </c>
      <c r="H31" s="70">
        <v>189</v>
      </c>
      <c r="I31" s="68">
        <v>1736</v>
      </c>
      <c r="J31" s="69">
        <v>902</v>
      </c>
      <c r="K31" s="70">
        <v>834</v>
      </c>
      <c r="L31" s="68">
        <v>1809</v>
      </c>
      <c r="M31" s="69">
        <v>746</v>
      </c>
      <c r="N31" s="70">
        <v>1063</v>
      </c>
      <c r="O31" s="60">
        <v>9.6354830486872292</v>
      </c>
      <c r="P31" s="61">
        <v>10.288513881328253</v>
      </c>
      <c r="Q31" s="62">
        <v>9.0604026845637584</v>
      </c>
      <c r="R31" s="60">
        <v>44.251848075452457</v>
      </c>
      <c r="S31" s="61">
        <v>49.101796407185624</v>
      </c>
      <c r="T31" s="62">
        <v>39.98082454458293</v>
      </c>
      <c r="U31" s="60">
        <v>46.112668875860315</v>
      </c>
      <c r="V31" s="61">
        <v>40.609689711486119</v>
      </c>
      <c r="W31" s="62">
        <v>50.958772770853308</v>
      </c>
      <c r="X31" s="112">
        <v>1694</v>
      </c>
      <c r="Y31" s="57">
        <v>1</v>
      </c>
      <c r="Z31" s="55">
        <v>3</v>
      </c>
      <c r="AA31" s="63">
        <v>-2</v>
      </c>
      <c r="AB31" s="64">
        <v>10</v>
      </c>
      <c r="AC31" s="55">
        <v>0</v>
      </c>
      <c r="AD31" s="59">
        <v>10</v>
      </c>
      <c r="AE31" s="55">
        <v>3</v>
      </c>
      <c r="AF31" s="55">
        <v>3</v>
      </c>
      <c r="AG31" s="59">
        <v>6</v>
      </c>
      <c r="AH31" s="65">
        <v>4</v>
      </c>
      <c r="AI31" s="66">
        <v>2</v>
      </c>
      <c r="AJ31" s="68">
        <v>134</v>
      </c>
      <c r="AK31" s="69">
        <v>68</v>
      </c>
      <c r="AL31" s="70">
        <v>66</v>
      </c>
      <c r="AM31" s="68">
        <v>137</v>
      </c>
      <c r="AN31" s="69">
        <v>71</v>
      </c>
      <c r="AO31" s="70">
        <v>66</v>
      </c>
      <c r="AP31" s="68">
        <v>107</v>
      </c>
      <c r="AQ31" s="69">
        <v>50</v>
      </c>
      <c r="AR31" s="70">
        <v>57</v>
      </c>
      <c r="AS31" s="68">
        <v>103</v>
      </c>
      <c r="AT31" s="69">
        <v>52</v>
      </c>
      <c r="AU31" s="70">
        <v>51</v>
      </c>
      <c r="AV31" s="68">
        <v>88</v>
      </c>
      <c r="AW31" s="69">
        <v>45</v>
      </c>
      <c r="AX31" s="70">
        <v>43</v>
      </c>
      <c r="AY31" s="68">
        <v>103</v>
      </c>
      <c r="AZ31" s="69">
        <v>43</v>
      </c>
      <c r="BA31" s="70">
        <v>60</v>
      </c>
      <c r="BB31" s="68">
        <v>149</v>
      </c>
      <c r="BC31" s="69">
        <v>87</v>
      </c>
      <c r="BD31" s="70">
        <v>62</v>
      </c>
      <c r="BE31" s="68">
        <v>161</v>
      </c>
      <c r="BF31" s="69">
        <v>77</v>
      </c>
      <c r="BG31" s="70">
        <v>84</v>
      </c>
      <c r="BH31" s="68">
        <v>188</v>
      </c>
      <c r="BI31" s="69">
        <v>102</v>
      </c>
      <c r="BJ31" s="70">
        <v>86</v>
      </c>
      <c r="BK31" s="68">
        <v>184</v>
      </c>
      <c r="BL31" s="69">
        <v>97</v>
      </c>
      <c r="BM31" s="70">
        <v>87</v>
      </c>
      <c r="BN31" s="68">
        <v>208</v>
      </c>
      <c r="BO31" s="69">
        <v>106</v>
      </c>
      <c r="BP31" s="70">
        <v>102</v>
      </c>
      <c r="BQ31" s="68">
        <v>269</v>
      </c>
      <c r="BR31" s="69">
        <v>146</v>
      </c>
      <c r="BS31" s="70">
        <v>123</v>
      </c>
      <c r="BT31" s="68">
        <v>283</v>
      </c>
      <c r="BU31" s="69">
        <v>147</v>
      </c>
      <c r="BV31" s="70">
        <v>136</v>
      </c>
      <c r="BW31" s="68">
        <v>359</v>
      </c>
      <c r="BX31" s="69">
        <v>181</v>
      </c>
      <c r="BY31" s="70">
        <v>178</v>
      </c>
      <c r="BZ31" s="68">
        <v>283</v>
      </c>
      <c r="CA31" s="69">
        <v>131</v>
      </c>
      <c r="CB31" s="70">
        <v>152</v>
      </c>
      <c r="CC31" s="68">
        <v>310</v>
      </c>
      <c r="CD31" s="69">
        <v>144</v>
      </c>
      <c r="CE31" s="70">
        <v>166</v>
      </c>
      <c r="CF31" s="68">
        <v>363</v>
      </c>
      <c r="CG31" s="69">
        <v>140</v>
      </c>
      <c r="CH31" s="70">
        <v>223</v>
      </c>
      <c r="CI31" s="68">
        <v>494</v>
      </c>
      <c r="CJ31" s="69">
        <v>150</v>
      </c>
      <c r="CK31" s="70">
        <v>344</v>
      </c>
      <c r="CM31" s="1">
        <v>3908</v>
      </c>
      <c r="CN31" s="1">
        <v>1829</v>
      </c>
      <c r="CO31" s="1">
        <v>2079</v>
      </c>
    </row>
    <row r="32" spans="2:93" ht="19.5" customHeight="1" x14ac:dyDescent="0.15">
      <c r="B32" s="53" t="s">
        <v>123</v>
      </c>
      <c r="C32" s="71">
        <v>398</v>
      </c>
      <c r="D32" s="72">
        <v>197</v>
      </c>
      <c r="E32" s="73">
        <v>201</v>
      </c>
      <c r="F32" s="68">
        <v>40</v>
      </c>
      <c r="G32" s="69">
        <v>21</v>
      </c>
      <c r="H32" s="70">
        <v>19</v>
      </c>
      <c r="I32" s="68">
        <v>189</v>
      </c>
      <c r="J32" s="69">
        <v>106</v>
      </c>
      <c r="K32" s="70">
        <v>83</v>
      </c>
      <c r="L32" s="68">
        <v>169</v>
      </c>
      <c r="M32" s="69">
        <v>70</v>
      </c>
      <c r="N32" s="70">
        <v>99</v>
      </c>
      <c r="O32" s="60">
        <v>10.050251256281408</v>
      </c>
      <c r="P32" s="61">
        <v>10.659898477157361</v>
      </c>
      <c r="Q32" s="62">
        <v>9.4527363184079594</v>
      </c>
      <c r="R32" s="60">
        <v>47.48743718592965</v>
      </c>
      <c r="S32" s="61">
        <v>53.807106598984767</v>
      </c>
      <c r="T32" s="62">
        <v>41.293532338308459</v>
      </c>
      <c r="U32" s="60">
        <v>42.462311557788944</v>
      </c>
      <c r="V32" s="61">
        <v>35.532994923857871</v>
      </c>
      <c r="W32" s="62">
        <v>49.253731343283583</v>
      </c>
      <c r="X32" s="112">
        <v>213</v>
      </c>
      <c r="Y32" s="57">
        <v>0</v>
      </c>
      <c r="Z32" s="55">
        <v>0</v>
      </c>
      <c r="AA32" s="63">
        <v>0</v>
      </c>
      <c r="AB32" s="64">
        <v>0</v>
      </c>
      <c r="AC32" s="55">
        <v>0</v>
      </c>
      <c r="AD32" s="59">
        <v>0</v>
      </c>
      <c r="AE32" s="55">
        <v>0</v>
      </c>
      <c r="AF32" s="55">
        <v>1</v>
      </c>
      <c r="AG32" s="59">
        <v>1</v>
      </c>
      <c r="AH32" s="65">
        <v>-1</v>
      </c>
      <c r="AI32" s="66">
        <v>-1</v>
      </c>
      <c r="AJ32" s="68">
        <v>10</v>
      </c>
      <c r="AK32" s="69">
        <v>4</v>
      </c>
      <c r="AL32" s="70">
        <v>6</v>
      </c>
      <c r="AM32" s="68">
        <v>10</v>
      </c>
      <c r="AN32" s="69">
        <v>4</v>
      </c>
      <c r="AO32" s="70">
        <v>6</v>
      </c>
      <c r="AP32" s="68">
        <v>20</v>
      </c>
      <c r="AQ32" s="69">
        <v>13</v>
      </c>
      <c r="AR32" s="70">
        <v>7</v>
      </c>
      <c r="AS32" s="68">
        <v>6</v>
      </c>
      <c r="AT32" s="69">
        <v>4</v>
      </c>
      <c r="AU32" s="70">
        <v>2</v>
      </c>
      <c r="AV32" s="68">
        <v>14</v>
      </c>
      <c r="AW32" s="69">
        <v>8</v>
      </c>
      <c r="AX32" s="70">
        <v>6</v>
      </c>
      <c r="AY32" s="68">
        <v>23</v>
      </c>
      <c r="AZ32" s="69">
        <v>12</v>
      </c>
      <c r="BA32" s="70">
        <v>11</v>
      </c>
      <c r="BB32" s="68">
        <v>15</v>
      </c>
      <c r="BC32" s="69">
        <v>7</v>
      </c>
      <c r="BD32" s="70">
        <v>8</v>
      </c>
      <c r="BE32" s="68">
        <v>17</v>
      </c>
      <c r="BF32" s="69">
        <v>9</v>
      </c>
      <c r="BG32" s="70">
        <v>8</v>
      </c>
      <c r="BH32" s="68">
        <v>7</v>
      </c>
      <c r="BI32" s="69">
        <v>3</v>
      </c>
      <c r="BJ32" s="70">
        <v>4</v>
      </c>
      <c r="BK32" s="68">
        <v>14</v>
      </c>
      <c r="BL32" s="69">
        <v>8</v>
      </c>
      <c r="BM32" s="70">
        <v>6</v>
      </c>
      <c r="BN32" s="68">
        <v>28</v>
      </c>
      <c r="BO32" s="69">
        <v>17</v>
      </c>
      <c r="BP32" s="70">
        <v>11</v>
      </c>
      <c r="BQ32" s="68">
        <v>29</v>
      </c>
      <c r="BR32" s="69">
        <v>17</v>
      </c>
      <c r="BS32" s="70">
        <v>12</v>
      </c>
      <c r="BT32" s="68">
        <v>36</v>
      </c>
      <c r="BU32" s="69">
        <v>21</v>
      </c>
      <c r="BV32" s="70">
        <v>15</v>
      </c>
      <c r="BW32" s="68">
        <v>34</v>
      </c>
      <c r="BX32" s="69">
        <v>24</v>
      </c>
      <c r="BY32" s="70">
        <v>10</v>
      </c>
      <c r="BZ32" s="68">
        <v>20</v>
      </c>
      <c r="CA32" s="69">
        <v>7</v>
      </c>
      <c r="CB32" s="70">
        <v>13</v>
      </c>
      <c r="CC32" s="68">
        <v>25</v>
      </c>
      <c r="CD32" s="69">
        <v>13</v>
      </c>
      <c r="CE32" s="70">
        <v>12</v>
      </c>
      <c r="CF32" s="68">
        <v>40</v>
      </c>
      <c r="CG32" s="69">
        <v>15</v>
      </c>
      <c r="CH32" s="70">
        <v>25</v>
      </c>
      <c r="CI32" s="68">
        <v>50</v>
      </c>
      <c r="CJ32" s="69">
        <v>11</v>
      </c>
      <c r="CK32" s="70">
        <v>39</v>
      </c>
      <c r="CM32" s="1">
        <v>373</v>
      </c>
      <c r="CN32" s="1">
        <v>183</v>
      </c>
      <c r="CO32" s="1">
        <v>190</v>
      </c>
    </row>
    <row r="33" spans="2:93" ht="19.5" customHeight="1" x14ac:dyDescent="0.15">
      <c r="B33" s="40" t="s">
        <v>124</v>
      </c>
      <c r="C33" s="41">
        <v>27467</v>
      </c>
      <c r="D33" s="42">
        <v>13010</v>
      </c>
      <c r="E33" s="43">
        <v>14457</v>
      </c>
      <c r="F33" s="41">
        <v>2496</v>
      </c>
      <c r="G33" s="42">
        <v>1286</v>
      </c>
      <c r="H33" s="44">
        <v>1210</v>
      </c>
      <c r="I33" s="41">
        <v>13761</v>
      </c>
      <c r="J33" s="42">
        <v>6916</v>
      </c>
      <c r="K33" s="44">
        <v>6845</v>
      </c>
      <c r="L33" s="41">
        <v>11210</v>
      </c>
      <c r="M33" s="42">
        <v>4808</v>
      </c>
      <c r="N33" s="44">
        <v>6402</v>
      </c>
      <c r="O33" s="46">
        <v>9.0872683583937093</v>
      </c>
      <c r="P33" s="47">
        <v>9.8847040737893916</v>
      </c>
      <c r="Q33" s="48">
        <v>8.369647921422148</v>
      </c>
      <c r="R33" s="46">
        <v>50.100120144173012</v>
      </c>
      <c r="S33" s="47">
        <v>53.159108378170636</v>
      </c>
      <c r="T33" s="48">
        <v>47.347305803417029</v>
      </c>
      <c r="U33" s="46">
        <v>40.812611497433281</v>
      </c>
      <c r="V33" s="47">
        <v>36.956187548039971</v>
      </c>
      <c r="W33" s="48">
        <v>44.283046275160821</v>
      </c>
      <c r="X33" s="111">
        <v>11842</v>
      </c>
      <c r="Y33" s="41">
        <v>7</v>
      </c>
      <c r="Z33" s="42">
        <v>29</v>
      </c>
      <c r="AA33" s="44">
        <v>-22</v>
      </c>
      <c r="AB33" s="49">
        <v>59</v>
      </c>
      <c r="AC33" s="42">
        <v>17</v>
      </c>
      <c r="AD33" s="44">
        <v>76</v>
      </c>
      <c r="AE33" s="42">
        <v>63</v>
      </c>
      <c r="AF33" s="42">
        <v>1</v>
      </c>
      <c r="AG33" s="44">
        <v>64</v>
      </c>
      <c r="AH33" s="50">
        <v>12</v>
      </c>
      <c r="AI33" s="51">
        <v>-10</v>
      </c>
      <c r="AJ33" s="41">
        <v>681</v>
      </c>
      <c r="AK33" s="42">
        <v>354</v>
      </c>
      <c r="AL33" s="44">
        <v>327</v>
      </c>
      <c r="AM33" s="41">
        <v>829</v>
      </c>
      <c r="AN33" s="42">
        <v>426</v>
      </c>
      <c r="AO33" s="44">
        <v>403</v>
      </c>
      <c r="AP33" s="41">
        <v>986</v>
      </c>
      <c r="AQ33" s="42">
        <v>506</v>
      </c>
      <c r="AR33" s="44">
        <v>480</v>
      </c>
      <c r="AS33" s="41">
        <v>961</v>
      </c>
      <c r="AT33" s="42">
        <v>499</v>
      </c>
      <c r="AU33" s="44">
        <v>462</v>
      </c>
      <c r="AV33" s="41">
        <v>739</v>
      </c>
      <c r="AW33" s="42">
        <v>360</v>
      </c>
      <c r="AX33" s="44">
        <v>379</v>
      </c>
      <c r="AY33" s="41">
        <v>865</v>
      </c>
      <c r="AZ33" s="42">
        <v>442</v>
      </c>
      <c r="BA33" s="44">
        <v>423</v>
      </c>
      <c r="BB33" s="41">
        <v>1055</v>
      </c>
      <c r="BC33" s="42">
        <v>557</v>
      </c>
      <c r="BD33" s="44">
        <v>498</v>
      </c>
      <c r="BE33" s="41">
        <v>1244</v>
      </c>
      <c r="BF33" s="42">
        <v>636</v>
      </c>
      <c r="BG33" s="44">
        <v>608</v>
      </c>
      <c r="BH33" s="41">
        <v>1507</v>
      </c>
      <c r="BI33" s="42">
        <v>792</v>
      </c>
      <c r="BJ33" s="44">
        <v>715</v>
      </c>
      <c r="BK33" s="41">
        <v>1526</v>
      </c>
      <c r="BL33" s="42">
        <v>763</v>
      </c>
      <c r="BM33" s="44">
        <v>763</v>
      </c>
      <c r="BN33" s="41">
        <v>1588</v>
      </c>
      <c r="BO33" s="42">
        <v>759</v>
      </c>
      <c r="BP33" s="44">
        <v>829</v>
      </c>
      <c r="BQ33" s="41">
        <v>1972</v>
      </c>
      <c r="BR33" s="42">
        <v>949</v>
      </c>
      <c r="BS33" s="44">
        <v>1023</v>
      </c>
      <c r="BT33" s="41">
        <v>2304</v>
      </c>
      <c r="BU33" s="42">
        <v>1159</v>
      </c>
      <c r="BV33" s="44">
        <v>1145</v>
      </c>
      <c r="BW33" s="41">
        <v>2876</v>
      </c>
      <c r="BX33" s="42">
        <v>1422</v>
      </c>
      <c r="BY33" s="44">
        <v>1454</v>
      </c>
      <c r="BZ33" s="41">
        <v>2137</v>
      </c>
      <c r="CA33" s="42">
        <v>1031</v>
      </c>
      <c r="CB33" s="44">
        <v>1106</v>
      </c>
      <c r="CC33" s="41">
        <v>1993</v>
      </c>
      <c r="CD33" s="42">
        <v>845</v>
      </c>
      <c r="CE33" s="44">
        <v>1148</v>
      </c>
      <c r="CF33" s="41">
        <v>1857</v>
      </c>
      <c r="CG33" s="42">
        <v>764</v>
      </c>
      <c r="CH33" s="44">
        <v>1093</v>
      </c>
      <c r="CI33" s="41">
        <v>2347</v>
      </c>
      <c r="CJ33" s="42">
        <v>746</v>
      </c>
      <c r="CK33" s="44">
        <v>1601</v>
      </c>
      <c r="CM33" s="1">
        <v>27391</v>
      </c>
      <c r="CN33" s="1">
        <v>12983</v>
      </c>
      <c r="CO33" s="1">
        <v>14408</v>
      </c>
    </row>
    <row r="34" spans="2:93" ht="19.5" customHeight="1" x14ac:dyDescent="0.15">
      <c r="B34" s="53" t="s">
        <v>125</v>
      </c>
      <c r="C34" s="71">
        <v>22221</v>
      </c>
      <c r="D34" s="72">
        <v>10543</v>
      </c>
      <c r="E34" s="73">
        <v>11678</v>
      </c>
      <c r="F34" s="68">
        <v>2148</v>
      </c>
      <c r="G34" s="69">
        <v>1102</v>
      </c>
      <c r="H34" s="70">
        <v>1046</v>
      </c>
      <c r="I34" s="68">
        <v>11726</v>
      </c>
      <c r="J34" s="69">
        <v>5825</v>
      </c>
      <c r="K34" s="70">
        <v>5901</v>
      </c>
      <c r="L34" s="68">
        <v>8347</v>
      </c>
      <c r="M34" s="69">
        <v>3616</v>
      </c>
      <c r="N34" s="70">
        <v>4731</v>
      </c>
      <c r="O34" s="60">
        <v>9.666531659241258</v>
      </c>
      <c r="P34" s="61">
        <v>10.452432893863227</v>
      </c>
      <c r="Q34" s="62">
        <v>8.9570131871895864</v>
      </c>
      <c r="R34" s="60">
        <v>52.769902344628946</v>
      </c>
      <c r="S34" s="61">
        <v>55.24992886275254</v>
      </c>
      <c r="T34" s="62">
        <v>50.530912827538963</v>
      </c>
      <c r="U34" s="60">
        <v>37.563565996129789</v>
      </c>
      <c r="V34" s="61">
        <v>34.297638243384235</v>
      </c>
      <c r="W34" s="62">
        <v>40.512073985271449</v>
      </c>
      <c r="X34" s="112">
        <v>9167</v>
      </c>
      <c r="Y34" s="57">
        <v>6</v>
      </c>
      <c r="Z34" s="55">
        <v>22</v>
      </c>
      <c r="AA34" s="63">
        <v>-16</v>
      </c>
      <c r="AB34" s="64">
        <v>36</v>
      </c>
      <c r="AC34" s="55">
        <v>14</v>
      </c>
      <c r="AD34" s="59">
        <v>50</v>
      </c>
      <c r="AE34" s="55">
        <v>50</v>
      </c>
      <c r="AF34" s="55">
        <v>1</v>
      </c>
      <c r="AG34" s="59">
        <v>51</v>
      </c>
      <c r="AH34" s="65">
        <v>-1</v>
      </c>
      <c r="AI34" s="66">
        <v>-17</v>
      </c>
      <c r="AJ34" s="68">
        <v>595</v>
      </c>
      <c r="AK34" s="69">
        <v>312</v>
      </c>
      <c r="AL34" s="70">
        <v>283</v>
      </c>
      <c r="AM34" s="68">
        <v>695</v>
      </c>
      <c r="AN34" s="69">
        <v>351</v>
      </c>
      <c r="AO34" s="70">
        <v>344</v>
      </c>
      <c r="AP34" s="68">
        <v>858</v>
      </c>
      <c r="AQ34" s="69">
        <v>439</v>
      </c>
      <c r="AR34" s="70">
        <v>419</v>
      </c>
      <c r="AS34" s="68">
        <v>848</v>
      </c>
      <c r="AT34" s="69">
        <v>438</v>
      </c>
      <c r="AU34" s="70">
        <v>410</v>
      </c>
      <c r="AV34" s="68">
        <v>660</v>
      </c>
      <c r="AW34" s="69">
        <v>334</v>
      </c>
      <c r="AX34" s="70">
        <v>326</v>
      </c>
      <c r="AY34" s="68">
        <v>747</v>
      </c>
      <c r="AZ34" s="69">
        <v>377</v>
      </c>
      <c r="BA34" s="70">
        <v>370</v>
      </c>
      <c r="BB34" s="68">
        <v>906</v>
      </c>
      <c r="BC34" s="69">
        <v>477</v>
      </c>
      <c r="BD34" s="70">
        <v>429</v>
      </c>
      <c r="BE34" s="68">
        <v>1050</v>
      </c>
      <c r="BF34" s="69">
        <v>532</v>
      </c>
      <c r="BG34" s="70">
        <v>518</v>
      </c>
      <c r="BH34" s="68">
        <v>1292</v>
      </c>
      <c r="BI34" s="69">
        <v>678</v>
      </c>
      <c r="BJ34" s="70">
        <v>614</v>
      </c>
      <c r="BK34" s="68">
        <v>1300</v>
      </c>
      <c r="BL34" s="69">
        <v>633</v>
      </c>
      <c r="BM34" s="70">
        <v>667</v>
      </c>
      <c r="BN34" s="68">
        <v>1369</v>
      </c>
      <c r="BO34" s="69">
        <v>640</v>
      </c>
      <c r="BP34" s="70">
        <v>729</v>
      </c>
      <c r="BQ34" s="68">
        <v>1669</v>
      </c>
      <c r="BR34" s="69">
        <v>783</v>
      </c>
      <c r="BS34" s="70">
        <v>886</v>
      </c>
      <c r="BT34" s="68">
        <v>1885</v>
      </c>
      <c r="BU34" s="69">
        <v>933</v>
      </c>
      <c r="BV34" s="70">
        <v>952</v>
      </c>
      <c r="BW34" s="68">
        <v>2322</v>
      </c>
      <c r="BX34" s="69">
        <v>1152</v>
      </c>
      <c r="BY34" s="70">
        <v>1170</v>
      </c>
      <c r="BZ34" s="68">
        <v>1667</v>
      </c>
      <c r="CA34" s="69">
        <v>795</v>
      </c>
      <c r="CB34" s="70">
        <v>872</v>
      </c>
      <c r="CC34" s="68">
        <v>1444</v>
      </c>
      <c r="CD34" s="69">
        <v>620</v>
      </c>
      <c r="CE34" s="70">
        <v>824</v>
      </c>
      <c r="CF34" s="68">
        <v>1311</v>
      </c>
      <c r="CG34" s="69">
        <v>545</v>
      </c>
      <c r="CH34" s="70">
        <v>766</v>
      </c>
      <c r="CI34" s="68">
        <v>1603</v>
      </c>
      <c r="CJ34" s="69">
        <v>504</v>
      </c>
      <c r="CK34" s="70">
        <v>1099</v>
      </c>
      <c r="CM34" s="1">
        <v>22155</v>
      </c>
      <c r="CN34" s="1">
        <v>10512</v>
      </c>
      <c r="CO34" s="1">
        <v>11643</v>
      </c>
    </row>
    <row r="35" spans="2:93" ht="19.5" customHeight="1" x14ac:dyDescent="0.15">
      <c r="B35" s="53" t="s">
        <v>126</v>
      </c>
      <c r="C35" s="71">
        <v>5246</v>
      </c>
      <c r="D35" s="72">
        <v>2467</v>
      </c>
      <c r="E35" s="73">
        <v>2779</v>
      </c>
      <c r="F35" s="68">
        <v>348</v>
      </c>
      <c r="G35" s="69">
        <v>184</v>
      </c>
      <c r="H35" s="70">
        <v>164</v>
      </c>
      <c r="I35" s="68">
        <v>2035</v>
      </c>
      <c r="J35" s="69">
        <v>1091</v>
      </c>
      <c r="K35" s="70">
        <v>944</v>
      </c>
      <c r="L35" s="68">
        <v>2863</v>
      </c>
      <c r="M35" s="69">
        <v>1192</v>
      </c>
      <c r="N35" s="70">
        <v>1671</v>
      </c>
      <c r="O35" s="60">
        <v>6.6336256195196341</v>
      </c>
      <c r="P35" s="61">
        <v>7.4584515605999187</v>
      </c>
      <c r="Q35" s="62">
        <v>5.9014033825116945</v>
      </c>
      <c r="R35" s="60">
        <v>38.791460160122</v>
      </c>
      <c r="S35" s="61">
        <v>44.223753546817996</v>
      </c>
      <c r="T35" s="62">
        <v>33.969053616408779</v>
      </c>
      <c r="U35" s="60">
        <v>54.574914220358373</v>
      </c>
      <c r="V35" s="61">
        <v>48.317794892582086</v>
      </c>
      <c r="W35" s="62">
        <v>60.129543001079519</v>
      </c>
      <c r="X35" s="112">
        <v>2675</v>
      </c>
      <c r="Y35" s="57">
        <v>1</v>
      </c>
      <c r="Z35" s="55">
        <v>7</v>
      </c>
      <c r="AA35" s="63">
        <v>-6</v>
      </c>
      <c r="AB35" s="64">
        <v>23</v>
      </c>
      <c r="AC35" s="55">
        <v>3</v>
      </c>
      <c r="AD35" s="59">
        <v>26</v>
      </c>
      <c r="AE35" s="55">
        <v>13</v>
      </c>
      <c r="AF35" s="55">
        <v>0</v>
      </c>
      <c r="AG35" s="59">
        <v>13</v>
      </c>
      <c r="AH35" s="65">
        <v>13</v>
      </c>
      <c r="AI35" s="66">
        <v>7</v>
      </c>
      <c r="AJ35" s="68">
        <v>86</v>
      </c>
      <c r="AK35" s="69">
        <v>42</v>
      </c>
      <c r="AL35" s="70">
        <v>44</v>
      </c>
      <c r="AM35" s="68">
        <v>134</v>
      </c>
      <c r="AN35" s="69">
        <v>75</v>
      </c>
      <c r="AO35" s="70">
        <v>59</v>
      </c>
      <c r="AP35" s="68">
        <v>128</v>
      </c>
      <c r="AQ35" s="69">
        <v>67</v>
      </c>
      <c r="AR35" s="70">
        <v>61</v>
      </c>
      <c r="AS35" s="68">
        <v>113</v>
      </c>
      <c r="AT35" s="69">
        <v>61</v>
      </c>
      <c r="AU35" s="70">
        <v>52</v>
      </c>
      <c r="AV35" s="68">
        <v>79</v>
      </c>
      <c r="AW35" s="69">
        <v>26</v>
      </c>
      <c r="AX35" s="70">
        <v>53</v>
      </c>
      <c r="AY35" s="68">
        <v>118</v>
      </c>
      <c r="AZ35" s="69">
        <v>65</v>
      </c>
      <c r="BA35" s="70">
        <v>53</v>
      </c>
      <c r="BB35" s="68">
        <v>149</v>
      </c>
      <c r="BC35" s="69">
        <v>80</v>
      </c>
      <c r="BD35" s="70">
        <v>69</v>
      </c>
      <c r="BE35" s="68">
        <v>194</v>
      </c>
      <c r="BF35" s="69">
        <v>104</v>
      </c>
      <c r="BG35" s="70">
        <v>90</v>
      </c>
      <c r="BH35" s="68">
        <v>215</v>
      </c>
      <c r="BI35" s="69">
        <v>114</v>
      </c>
      <c r="BJ35" s="70">
        <v>101</v>
      </c>
      <c r="BK35" s="68">
        <v>226</v>
      </c>
      <c r="BL35" s="69">
        <v>130</v>
      </c>
      <c r="BM35" s="70">
        <v>96</v>
      </c>
      <c r="BN35" s="68">
        <v>219</v>
      </c>
      <c r="BO35" s="69">
        <v>119</v>
      </c>
      <c r="BP35" s="70">
        <v>100</v>
      </c>
      <c r="BQ35" s="68">
        <v>303</v>
      </c>
      <c r="BR35" s="69">
        <v>166</v>
      </c>
      <c r="BS35" s="70">
        <v>137</v>
      </c>
      <c r="BT35" s="68">
        <v>419</v>
      </c>
      <c r="BU35" s="69">
        <v>226</v>
      </c>
      <c r="BV35" s="70">
        <v>193</v>
      </c>
      <c r="BW35" s="68">
        <v>554</v>
      </c>
      <c r="BX35" s="69">
        <v>270</v>
      </c>
      <c r="BY35" s="70">
        <v>284</v>
      </c>
      <c r="BZ35" s="68">
        <v>470</v>
      </c>
      <c r="CA35" s="69">
        <v>236</v>
      </c>
      <c r="CB35" s="70">
        <v>234</v>
      </c>
      <c r="CC35" s="68">
        <v>549</v>
      </c>
      <c r="CD35" s="69">
        <v>225</v>
      </c>
      <c r="CE35" s="70">
        <v>324</v>
      </c>
      <c r="CF35" s="68">
        <v>546</v>
      </c>
      <c r="CG35" s="69">
        <v>219</v>
      </c>
      <c r="CH35" s="70">
        <v>327</v>
      </c>
      <c r="CI35" s="68">
        <v>744</v>
      </c>
      <c r="CJ35" s="69">
        <v>242</v>
      </c>
      <c r="CK35" s="70">
        <v>502</v>
      </c>
      <c r="CM35" s="1">
        <v>5236</v>
      </c>
      <c r="CN35" s="1">
        <v>2471</v>
      </c>
      <c r="CO35" s="1">
        <v>2765</v>
      </c>
    </row>
    <row r="36" spans="2:93" ht="19.5" customHeight="1" x14ac:dyDescent="0.15">
      <c r="B36" s="40" t="s">
        <v>127</v>
      </c>
      <c r="C36" s="74">
        <v>55819</v>
      </c>
      <c r="D36" s="75">
        <v>26231</v>
      </c>
      <c r="E36" s="76">
        <v>29588</v>
      </c>
      <c r="F36" s="74">
        <v>5587</v>
      </c>
      <c r="G36" s="75">
        <v>2862</v>
      </c>
      <c r="H36" s="77">
        <v>2725</v>
      </c>
      <c r="I36" s="74">
        <v>26417</v>
      </c>
      <c r="J36" s="75">
        <v>13321</v>
      </c>
      <c r="K36" s="77">
        <v>13096</v>
      </c>
      <c r="L36" s="74">
        <v>23815</v>
      </c>
      <c r="M36" s="75">
        <v>10048</v>
      </c>
      <c r="N36" s="77">
        <v>13767</v>
      </c>
      <c r="O36" s="46">
        <v>10.009136673892401</v>
      </c>
      <c r="P36" s="47">
        <v>10.910754450840608</v>
      </c>
      <c r="Q36" s="48">
        <v>9.2098147897796405</v>
      </c>
      <c r="R36" s="46">
        <v>47.326179257958763</v>
      </c>
      <c r="S36" s="47">
        <v>50.783424192749038</v>
      </c>
      <c r="T36" s="48">
        <v>44.261186967689603</v>
      </c>
      <c r="U36" s="46">
        <v>42.664684068148837</v>
      </c>
      <c r="V36" s="47">
        <v>38.305821356410355</v>
      </c>
      <c r="W36" s="48">
        <v>46.528998242530754</v>
      </c>
      <c r="X36" s="111">
        <v>23780</v>
      </c>
      <c r="Y36" s="41">
        <v>18</v>
      </c>
      <c r="Z36" s="42">
        <v>68</v>
      </c>
      <c r="AA36" s="44">
        <v>-50</v>
      </c>
      <c r="AB36" s="49">
        <v>89</v>
      </c>
      <c r="AC36" s="42">
        <v>4</v>
      </c>
      <c r="AD36" s="44">
        <v>93</v>
      </c>
      <c r="AE36" s="42">
        <v>84</v>
      </c>
      <c r="AF36" s="42">
        <v>5</v>
      </c>
      <c r="AG36" s="44">
        <v>89</v>
      </c>
      <c r="AH36" s="50">
        <v>4</v>
      </c>
      <c r="AI36" s="51">
        <v>-46</v>
      </c>
      <c r="AJ36" s="74">
        <v>1542</v>
      </c>
      <c r="AK36" s="75">
        <v>778</v>
      </c>
      <c r="AL36" s="77">
        <v>764</v>
      </c>
      <c r="AM36" s="74">
        <v>1850</v>
      </c>
      <c r="AN36" s="75">
        <v>941</v>
      </c>
      <c r="AO36" s="77">
        <v>909</v>
      </c>
      <c r="AP36" s="74">
        <v>2195</v>
      </c>
      <c r="AQ36" s="75">
        <v>1143</v>
      </c>
      <c r="AR36" s="77">
        <v>1052</v>
      </c>
      <c r="AS36" s="74">
        <v>1898</v>
      </c>
      <c r="AT36" s="75">
        <v>940</v>
      </c>
      <c r="AU36" s="77">
        <v>958</v>
      </c>
      <c r="AV36" s="74">
        <v>1296</v>
      </c>
      <c r="AW36" s="75">
        <v>674</v>
      </c>
      <c r="AX36" s="77">
        <v>622</v>
      </c>
      <c r="AY36" s="74">
        <v>1620</v>
      </c>
      <c r="AZ36" s="75">
        <v>844</v>
      </c>
      <c r="BA36" s="77">
        <v>776</v>
      </c>
      <c r="BB36" s="74">
        <v>2114</v>
      </c>
      <c r="BC36" s="75">
        <v>1098</v>
      </c>
      <c r="BD36" s="77">
        <v>1016</v>
      </c>
      <c r="BE36" s="74">
        <v>2450</v>
      </c>
      <c r="BF36" s="75">
        <v>1252</v>
      </c>
      <c r="BG36" s="77">
        <v>1198</v>
      </c>
      <c r="BH36" s="74">
        <v>2972</v>
      </c>
      <c r="BI36" s="75">
        <v>1522</v>
      </c>
      <c r="BJ36" s="77">
        <v>1450</v>
      </c>
      <c r="BK36" s="74">
        <v>2938</v>
      </c>
      <c r="BL36" s="75">
        <v>1435</v>
      </c>
      <c r="BM36" s="77">
        <v>1503</v>
      </c>
      <c r="BN36" s="74">
        <v>2880</v>
      </c>
      <c r="BO36" s="75">
        <v>1414</v>
      </c>
      <c r="BP36" s="77">
        <v>1466</v>
      </c>
      <c r="BQ36" s="74">
        <v>3698</v>
      </c>
      <c r="BR36" s="75">
        <v>1870</v>
      </c>
      <c r="BS36" s="77">
        <v>1828</v>
      </c>
      <c r="BT36" s="74">
        <v>4551</v>
      </c>
      <c r="BU36" s="75">
        <v>2272</v>
      </c>
      <c r="BV36" s="77">
        <v>2279</v>
      </c>
      <c r="BW36" s="74">
        <v>5708</v>
      </c>
      <c r="BX36" s="75">
        <v>2903</v>
      </c>
      <c r="BY36" s="77">
        <v>2805</v>
      </c>
      <c r="BZ36" s="74">
        <v>4186</v>
      </c>
      <c r="CA36" s="75">
        <v>1958</v>
      </c>
      <c r="CB36" s="77">
        <v>2228</v>
      </c>
      <c r="CC36" s="74">
        <v>4183</v>
      </c>
      <c r="CD36" s="75">
        <v>1808</v>
      </c>
      <c r="CE36" s="77">
        <v>2375</v>
      </c>
      <c r="CF36" s="74">
        <v>4096</v>
      </c>
      <c r="CG36" s="75">
        <v>1687</v>
      </c>
      <c r="CH36" s="77">
        <v>2409</v>
      </c>
      <c r="CI36" s="74">
        <v>5642</v>
      </c>
      <c r="CJ36" s="75">
        <v>1692</v>
      </c>
      <c r="CK36" s="77">
        <v>3950</v>
      </c>
      <c r="CM36" s="1">
        <v>55949</v>
      </c>
      <c r="CN36" s="1">
        <v>26256</v>
      </c>
      <c r="CO36" s="1">
        <v>29693</v>
      </c>
    </row>
    <row r="37" spans="2:93" ht="19.5" customHeight="1" x14ac:dyDescent="0.15">
      <c r="B37" s="53" t="s">
        <v>128</v>
      </c>
      <c r="C37" s="71">
        <v>6558</v>
      </c>
      <c r="D37" s="72">
        <v>3043</v>
      </c>
      <c r="E37" s="73">
        <v>3515</v>
      </c>
      <c r="F37" s="68">
        <v>593</v>
      </c>
      <c r="G37" s="69">
        <v>273</v>
      </c>
      <c r="H37" s="70">
        <v>320</v>
      </c>
      <c r="I37" s="68">
        <v>2995</v>
      </c>
      <c r="J37" s="69">
        <v>1510</v>
      </c>
      <c r="K37" s="70">
        <v>1485</v>
      </c>
      <c r="L37" s="68">
        <v>2970</v>
      </c>
      <c r="M37" s="69">
        <v>1260</v>
      </c>
      <c r="N37" s="70">
        <v>1710</v>
      </c>
      <c r="O37" s="60">
        <v>9.0423909728575786</v>
      </c>
      <c r="P37" s="61">
        <v>8.9714097929674672</v>
      </c>
      <c r="Q37" s="62">
        <v>9.1038406827880518</v>
      </c>
      <c r="R37" s="60">
        <v>45.669411405916435</v>
      </c>
      <c r="S37" s="61">
        <v>49.622083470259618</v>
      </c>
      <c r="T37" s="62">
        <v>42.247510668563301</v>
      </c>
      <c r="U37" s="60">
        <v>45.288197621225983</v>
      </c>
      <c r="V37" s="61">
        <v>41.406506736772918</v>
      </c>
      <c r="W37" s="62">
        <v>48.648648648648653</v>
      </c>
      <c r="X37" s="112">
        <v>2863</v>
      </c>
      <c r="Y37" s="57">
        <v>3</v>
      </c>
      <c r="Z37" s="55">
        <v>8</v>
      </c>
      <c r="AA37" s="63">
        <v>-5</v>
      </c>
      <c r="AB37" s="78">
        <v>3</v>
      </c>
      <c r="AC37" s="55">
        <v>2</v>
      </c>
      <c r="AD37" s="59">
        <v>5</v>
      </c>
      <c r="AE37" s="55">
        <v>5</v>
      </c>
      <c r="AF37" s="55">
        <v>0</v>
      </c>
      <c r="AG37" s="59">
        <v>5</v>
      </c>
      <c r="AH37" s="65">
        <v>0</v>
      </c>
      <c r="AI37" s="66">
        <v>-5</v>
      </c>
      <c r="AJ37" s="68">
        <v>158</v>
      </c>
      <c r="AK37" s="69">
        <v>76</v>
      </c>
      <c r="AL37" s="70">
        <v>82</v>
      </c>
      <c r="AM37" s="68">
        <v>196</v>
      </c>
      <c r="AN37" s="69">
        <v>90</v>
      </c>
      <c r="AO37" s="70">
        <v>106</v>
      </c>
      <c r="AP37" s="68">
        <v>239</v>
      </c>
      <c r="AQ37" s="69">
        <v>107</v>
      </c>
      <c r="AR37" s="70">
        <v>132</v>
      </c>
      <c r="AS37" s="68">
        <v>187</v>
      </c>
      <c r="AT37" s="69">
        <v>99</v>
      </c>
      <c r="AU37" s="70">
        <v>88</v>
      </c>
      <c r="AV37" s="68">
        <v>138</v>
      </c>
      <c r="AW37" s="69">
        <v>71</v>
      </c>
      <c r="AX37" s="70">
        <v>67</v>
      </c>
      <c r="AY37" s="68">
        <v>153</v>
      </c>
      <c r="AZ37" s="69">
        <v>77</v>
      </c>
      <c r="BA37" s="70">
        <v>76</v>
      </c>
      <c r="BB37" s="68">
        <v>227</v>
      </c>
      <c r="BC37" s="69">
        <v>121</v>
      </c>
      <c r="BD37" s="70">
        <v>106</v>
      </c>
      <c r="BE37" s="68">
        <v>272</v>
      </c>
      <c r="BF37" s="69">
        <v>147</v>
      </c>
      <c r="BG37" s="70">
        <v>125</v>
      </c>
      <c r="BH37" s="68">
        <v>352</v>
      </c>
      <c r="BI37" s="69">
        <v>174</v>
      </c>
      <c r="BJ37" s="70">
        <v>178</v>
      </c>
      <c r="BK37" s="68">
        <v>362</v>
      </c>
      <c r="BL37" s="69">
        <v>181</v>
      </c>
      <c r="BM37" s="70">
        <v>181</v>
      </c>
      <c r="BN37" s="68">
        <v>334</v>
      </c>
      <c r="BO37" s="69">
        <v>163</v>
      </c>
      <c r="BP37" s="70">
        <v>171</v>
      </c>
      <c r="BQ37" s="68">
        <v>422</v>
      </c>
      <c r="BR37" s="69">
        <v>204</v>
      </c>
      <c r="BS37" s="70">
        <v>218</v>
      </c>
      <c r="BT37" s="68">
        <v>548</v>
      </c>
      <c r="BU37" s="69">
        <v>273</v>
      </c>
      <c r="BV37" s="70">
        <v>275</v>
      </c>
      <c r="BW37" s="68">
        <v>740</v>
      </c>
      <c r="BX37" s="69">
        <v>387</v>
      </c>
      <c r="BY37" s="70">
        <v>353</v>
      </c>
      <c r="BZ37" s="68">
        <v>509</v>
      </c>
      <c r="CA37" s="69">
        <v>235</v>
      </c>
      <c r="CB37" s="70">
        <v>274</v>
      </c>
      <c r="CC37" s="68">
        <v>496</v>
      </c>
      <c r="CD37" s="69">
        <v>209</v>
      </c>
      <c r="CE37" s="70">
        <v>287</v>
      </c>
      <c r="CF37" s="68">
        <v>528</v>
      </c>
      <c r="CG37" s="69">
        <v>229</v>
      </c>
      <c r="CH37" s="70">
        <v>299</v>
      </c>
      <c r="CI37" s="68">
        <v>697</v>
      </c>
      <c r="CJ37" s="69">
        <v>200</v>
      </c>
      <c r="CK37" s="70">
        <v>497</v>
      </c>
      <c r="CM37" s="1">
        <v>6595</v>
      </c>
      <c r="CN37" s="1">
        <v>3045</v>
      </c>
      <c r="CO37" s="1">
        <v>3550</v>
      </c>
    </row>
    <row r="38" spans="2:93" ht="19.5" customHeight="1" x14ac:dyDescent="0.15">
      <c r="B38" s="53" t="s">
        <v>129</v>
      </c>
      <c r="C38" s="71">
        <v>12822</v>
      </c>
      <c r="D38" s="72">
        <v>6011</v>
      </c>
      <c r="E38" s="73">
        <v>6811</v>
      </c>
      <c r="F38" s="68">
        <v>1449</v>
      </c>
      <c r="G38" s="69">
        <v>741</v>
      </c>
      <c r="H38" s="70">
        <v>708</v>
      </c>
      <c r="I38" s="68">
        <v>6358</v>
      </c>
      <c r="J38" s="69">
        <v>3112</v>
      </c>
      <c r="K38" s="70">
        <v>3246</v>
      </c>
      <c r="L38" s="68">
        <v>5015</v>
      </c>
      <c r="M38" s="69">
        <v>2158</v>
      </c>
      <c r="N38" s="70">
        <v>2857</v>
      </c>
      <c r="O38" s="60">
        <v>11.300889096864763</v>
      </c>
      <c r="P38" s="61">
        <v>12.327399767093663</v>
      </c>
      <c r="Q38" s="62">
        <v>10.394949346645133</v>
      </c>
      <c r="R38" s="60">
        <v>49.586647948837935</v>
      </c>
      <c r="S38" s="61">
        <v>51.771751788387952</v>
      </c>
      <c r="T38" s="62">
        <v>47.658199970635735</v>
      </c>
      <c r="U38" s="60">
        <v>39.1124629542973</v>
      </c>
      <c r="V38" s="61">
        <v>35.900848444518388</v>
      </c>
      <c r="W38" s="62">
        <v>41.946850682719131</v>
      </c>
      <c r="X38" s="112">
        <v>5223</v>
      </c>
      <c r="Y38" s="57">
        <v>4</v>
      </c>
      <c r="Z38" s="55">
        <v>11</v>
      </c>
      <c r="AA38" s="63">
        <v>-7</v>
      </c>
      <c r="AB38" s="78">
        <v>24</v>
      </c>
      <c r="AC38" s="55">
        <v>0</v>
      </c>
      <c r="AD38" s="59">
        <v>24</v>
      </c>
      <c r="AE38" s="55">
        <v>24</v>
      </c>
      <c r="AF38" s="55">
        <v>2</v>
      </c>
      <c r="AG38" s="59">
        <v>26</v>
      </c>
      <c r="AH38" s="65">
        <v>-2</v>
      </c>
      <c r="AI38" s="66">
        <v>-9</v>
      </c>
      <c r="AJ38" s="68">
        <v>382</v>
      </c>
      <c r="AK38" s="69">
        <v>197</v>
      </c>
      <c r="AL38" s="70">
        <v>185</v>
      </c>
      <c r="AM38" s="68">
        <v>472</v>
      </c>
      <c r="AN38" s="69">
        <v>240</v>
      </c>
      <c r="AO38" s="70">
        <v>232</v>
      </c>
      <c r="AP38" s="68">
        <v>595</v>
      </c>
      <c r="AQ38" s="69">
        <v>304</v>
      </c>
      <c r="AR38" s="70">
        <v>291</v>
      </c>
      <c r="AS38" s="68">
        <v>526</v>
      </c>
      <c r="AT38" s="69">
        <v>253</v>
      </c>
      <c r="AU38" s="70">
        <v>273</v>
      </c>
      <c r="AV38" s="68">
        <v>334</v>
      </c>
      <c r="AW38" s="69">
        <v>183</v>
      </c>
      <c r="AX38" s="70">
        <v>151</v>
      </c>
      <c r="AY38" s="68">
        <v>413</v>
      </c>
      <c r="AZ38" s="69">
        <v>206</v>
      </c>
      <c r="BA38" s="70">
        <v>207</v>
      </c>
      <c r="BB38" s="68">
        <v>497</v>
      </c>
      <c r="BC38" s="69">
        <v>232</v>
      </c>
      <c r="BD38" s="70">
        <v>265</v>
      </c>
      <c r="BE38" s="68">
        <v>599</v>
      </c>
      <c r="BF38" s="69">
        <v>289</v>
      </c>
      <c r="BG38" s="70">
        <v>310</v>
      </c>
      <c r="BH38" s="68">
        <v>724</v>
      </c>
      <c r="BI38" s="69">
        <v>364</v>
      </c>
      <c r="BJ38" s="70">
        <v>360</v>
      </c>
      <c r="BK38" s="68">
        <v>709</v>
      </c>
      <c r="BL38" s="69">
        <v>336</v>
      </c>
      <c r="BM38" s="70">
        <v>373</v>
      </c>
      <c r="BN38" s="68">
        <v>684</v>
      </c>
      <c r="BO38" s="69">
        <v>321</v>
      </c>
      <c r="BP38" s="70">
        <v>363</v>
      </c>
      <c r="BQ38" s="68">
        <v>870</v>
      </c>
      <c r="BR38" s="69">
        <v>434</v>
      </c>
      <c r="BS38" s="70">
        <v>436</v>
      </c>
      <c r="BT38" s="68">
        <v>1002</v>
      </c>
      <c r="BU38" s="69">
        <v>494</v>
      </c>
      <c r="BV38" s="70">
        <v>508</v>
      </c>
      <c r="BW38" s="68">
        <v>1232</v>
      </c>
      <c r="BX38" s="69">
        <v>636</v>
      </c>
      <c r="BY38" s="70">
        <v>596</v>
      </c>
      <c r="BZ38" s="68">
        <v>931</v>
      </c>
      <c r="CA38" s="69">
        <v>438</v>
      </c>
      <c r="CB38" s="70">
        <v>493</v>
      </c>
      <c r="CC38" s="68">
        <v>883</v>
      </c>
      <c r="CD38" s="69">
        <v>406</v>
      </c>
      <c r="CE38" s="70">
        <v>477</v>
      </c>
      <c r="CF38" s="68">
        <v>819</v>
      </c>
      <c r="CG38" s="69">
        <v>327</v>
      </c>
      <c r="CH38" s="70">
        <v>492</v>
      </c>
      <c r="CI38" s="68">
        <v>1150</v>
      </c>
      <c r="CJ38" s="69">
        <v>351</v>
      </c>
      <c r="CK38" s="70">
        <v>799</v>
      </c>
      <c r="CM38" s="1">
        <v>12824</v>
      </c>
      <c r="CN38" s="1">
        <v>6027</v>
      </c>
      <c r="CO38" s="1">
        <v>6797</v>
      </c>
    </row>
    <row r="39" spans="2:93" ht="19.5" customHeight="1" x14ac:dyDescent="0.15">
      <c r="B39" s="53" t="s">
        <v>130</v>
      </c>
      <c r="C39" s="71">
        <v>5589</v>
      </c>
      <c r="D39" s="72">
        <v>2557</v>
      </c>
      <c r="E39" s="73">
        <v>3032</v>
      </c>
      <c r="F39" s="68">
        <v>475</v>
      </c>
      <c r="G39" s="69">
        <v>235</v>
      </c>
      <c r="H39" s="70">
        <v>240</v>
      </c>
      <c r="I39" s="68">
        <v>2546</v>
      </c>
      <c r="J39" s="69">
        <v>1276</v>
      </c>
      <c r="K39" s="70">
        <v>1270</v>
      </c>
      <c r="L39" s="68">
        <v>2568</v>
      </c>
      <c r="M39" s="69">
        <v>1046</v>
      </c>
      <c r="N39" s="70">
        <v>1522</v>
      </c>
      <c r="O39" s="60">
        <v>8.4988370012524594</v>
      </c>
      <c r="P39" s="61">
        <v>9.1904575674618698</v>
      </c>
      <c r="Q39" s="62">
        <v>7.9155672823219003</v>
      </c>
      <c r="R39" s="60">
        <v>45.553766326713188</v>
      </c>
      <c r="S39" s="61">
        <v>49.902229174814231</v>
      </c>
      <c r="T39" s="62">
        <v>41.886543535620049</v>
      </c>
      <c r="U39" s="60">
        <v>45.947396672034351</v>
      </c>
      <c r="V39" s="61">
        <v>40.907313257723892</v>
      </c>
      <c r="W39" s="62">
        <v>50.197889182058042</v>
      </c>
      <c r="X39" s="112">
        <v>2474</v>
      </c>
      <c r="Y39" s="57">
        <v>1</v>
      </c>
      <c r="Z39" s="55">
        <v>10</v>
      </c>
      <c r="AA39" s="63">
        <v>-9</v>
      </c>
      <c r="AB39" s="78">
        <v>3</v>
      </c>
      <c r="AC39" s="55">
        <v>0</v>
      </c>
      <c r="AD39" s="59">
        <v>3</v>
      </c>
      <c r="AE39" s="55">
        <v>12</v>
      </c>
      <c r="AF39" s="55">
        <v>1</v>
      </c>
      <c r="AG39" s="59">
        <v>13</v>
      </c>
      <c r="AH39" s="65">
        <v>-10</v>
      </c>
      <c r="AI39" s="66">
        <v>-19</v>
      </c>
      <c r="AJ39" s="68">
        <v>126</v>
      </c>
      <c r="AK39" s="69">
        <v>61</v>
      </c>
      <c r="AL39" s="70">
        <v>65</v>
      </c>
      <c r="AM39" s="68">
        <v>159</v>
      </c>
      <c r="AN39" s="69">
        <v>78</v>
      </c>
      <c r="AO39" s="70">
        <v>81</v>
      </c>
      <c r="AP39" s="68">
        <v>190</v>
      </c>
      <c r="AQ39" s="69">
        <v>96</v>
      </c>
      <c r="AR39" s="70">
        <v>94</v>
      </c>
      <c r="AS39" s="68">
        <v>163</v>
      </c>
      <c r="AT39" s="69">
        <v>78</v>
      </c>
      <c r="AU39" s="70">
        <v>85</v>
      </c>
      <c r="AV39" s="68">
        <v>137</v>
      </c>
      <c r="AW39" s="69">
        <v>72</v>
      </c>
      <c r="AX39" s="70">
        <v>65</v>
      </c>
      <c r="AY39" s="68">
        <v>168</v>
      </c>
      <c r="AZ39" s="69">
        <v>80</v>
      </c>
      <c r="BA39" s="70">
        <v>88</v>
      </c>
      <c r="BB39" s="68">
        <v>207</v>
      </c>
      <c r="BC39" s="69">
        <v>106</v>
      </c>
      <c r="BD39" s="70">
        <v>101</v>
      </c>
      <c r="BE39" s="68">
        <v>222</v>
      </c>
      <c r="BF39" s="69">
        <v>113</v>
      </c>
      <c r="BG39" s="70">
        <v>109</v>
      </c>
      <c r="BH39" s="68">
        <v>252</v>
      </c>
      <c r="BI39" s="69">
        <v>131</v>
      </c>
      <c r="BJ39" s="70">
        <v>121</v>
      </c>
      <c r="BK39" s="68">
        <v>285</v>
      </c>
      <c r="BL39" s="69">
        <v>140</v>
      </c>
      <c r="BM39" s="70">
        <v>145</v>
      </c>
      <c r="BN39" s="68">
        <v>304</v>
      </c>
      <c r="BO39" s="69">
        <v>150</v>
      </c>
      <c r="BP39" s="70">
        <v>154</v>
      </c>
      <c r="BQ39" s="68">
        <v>357</v>
      </c>
      <c r="BR39" s="69">
        <v>173</v>
      </c>
      <c r="BS39" s="70">
        <v>184</v>
      </c>
      <c r="BT39" s="68">
        <v>451</v>
      </c>
      <c r="BU39" s="69">
        <v>233</v>
      </c>
      <c r="BV39" s="70">
        <v>218</v>
      </c>
      <c r="BW39" s="68">
        <v>529</v>
      </c>
      <c r="BX39" s="69">
        <v>262</v>
      </c>
      <c r="BY39" s="70">
        <v>267</v>
      </c>
      <c r="BZ39" s="68">
        <v>440</v>
      </c>
      <c r="CA39" s="69">
        <v>200</v>
      </c>
      <c r="CB39" s="70">
        <v>240</v>
      </c>
      <c r="CC39" s="68">
        <v>447</v>
      </c>
      <c r="CD39" s="69">
        <v>195</v>
      </c>
      <c r="CE39" s="70">
        <v>252</v>
      </c>
      <c r="CF39" s="68">
        <v>430</v>
      </c>
      <c r="CG39" s="69">
        <v>176</v>
      </c>
      <c r="CH39" s="70">
        <v>254</v>
      </c>
      <c r="CI39" s="68">
        <v>722</v>
      </c>
      <c r="CJ39" s="69">
        <v>213</v>
      </c>
      <c r="CK39" s="70">
        <v>509</v>
      </c>
      <c r="CM39" s="1">
        <v>5625</v>
      </c>
      <c r="CN39" s="1">
        <v>2566</v>
      </c>
      <c r="CO39" s="1">
        <v>3059</v>
      </c>
    </row>
    <row r="40" spans="2:93" ht="19.5" customHeight="1" x14ac:dyDescent="0.15">
      <c r="B40" s="53" t="s">
        <v>131</v>
      </c>
      <c r="C40" s="71">
        <v>3549</v>
      </c>
      <c r="D40" s="72">
        <v>1741</v>
      </c>
      <c r="E40" s="73">
        <v>1808</v>
      </c>
      <c r="F40" s="68">
        <v>352</v>
      </c>
      <c r="G40" s="69">
        <v>188</v>
      </c>
      <c r="H40" s="70">
        <v>164</v>
      </c>
      <c r="I40" s="68">
        <v>1669</v>
      </c>
      <c r="J40" s="69">
        <v>902</v>
      </c>
      <c r="K40" s="70">
        <v>767</v>
      </c>
      <c r="L40" s="68">
        <v>1528</v>
      </c>
      <c r="M40" s="69">
        <v>651</v>
      </c>
      <c r="N40" s="70">
        <v>877</v>
      </c>
      <c r="O40" s="60">
        <v>9.9182868413637646</v>
      </c>
      <c r="P40" s="61">
        <v>10.798391728891442</v>
      </c>
      <c r="Q40" s="62">
        <v>9.0707964601769913</v>
      </c>
      <c r="R40" s="60">
        <v>47.027331642716256</v>
      </c>
      <c r="S40" s="61">
        <v>51.809304997128095</v>
      </c>
      <c r="T40" s="62">
        <v>42.422566371681413</v>
      </c>
      <c r="U40" s="60">
        <v>43.054381515919978</v>
      </c>
      <c r="V40" s="61">
        <v>37.392303273980474</v>
      </c>
      <c r="W40" s="62">
        <v>48.506637168141594</v>
      </c>
      <c r="X40" s="112">
        <v>1570</v>
      </c>
      <c r="Y40" s="57">
        <v>0</v>
      </c>
      <c r="Z40" s="55">
        <v>7</v>
      </c>
      <c r="AA40" s="63">
        <v>-7</v>
      </c>
      <c r="AB40" s="78">
        <v>2</v>
      </c>
      <c r="AC40" s="55">
        <v>2</v>
      </c>
      <c r="AD40" s="59">
        <v>4</v>
      </c>
      <c r="AE40" s="55">
        <v>4</v>
      </c>
      <c r="AF40" s="55">
        <v>0</v>
      </c>
      <c r="AG40" s="59">
        <v>4</v>
      </c>
      <c r="AH40" s="65">
        <v>0</v>
      </c>
      <c r="AI40" s="66">
        <v>-7</v>
      </c>
      <c r="AJ40" s="68">
        <v>116</v>
      </c>
      <c r="AK40" s="69">
        <v>56</v>
      </c>
      <c r="AL40" s="70">
        <v>60</v>
      </c>
      <c r="AM40" s="68">
        <v>114</v>
      </c>
      <c r="AN40" s="69">
        <v>58</v>
      </c>
      <c r="AO40" s="70">
        <v>56</v>
      </c>
      <c r="AP40" s="68">
        <v>122</v>
      </c>
      <c r="AQ40" s="69">
        <v>74</v>
      </c>
      <c r="AR40" s="70">
        <v>48</v>
      </c>
      <c r="AS40" s="68">
        <v>159</v>
      </c>
      <c r="AT40" s="69">
        <v>102</v>
      </c>
      <c r="AU40" s="70">
        <v>57</v>
      </c>
      <c r="AV40" s="68">
        <v>104</v>
      </c>
      <c r="AW40" s="69">
        <v>52</v>
      </c>
      <c r="AX40" s="70">
        <v>52</v>
      </c>
      <c r="AY40" s="68">
        <v>112</v>
      </c>
      <c r="AZ40" s="69">
        <v>63</v>
      </c>
      <c r="BA40" s="70">
        <v>49</v>
      </c>
      <c r="BB40" s="68">
        <v>146</v>
      </c>
      <c r="BC40" s="69">
        <v>76</v>
      </c>
      <c r="BD40" s="70">
        <v>70</v>
      </c>
      <c r="BE40" s="68">
        <v>163</v>
      </c>
      <c r="BF40" s="69">
        <v>84</v>
      </c>
      <c r="BG40" s="70">
        <v>79</v>
      </c>
      <c r="BH40" s="68">
        <v>173</v>
      </c>
      <c r="BI40" s="69">
        <v>96</v>
      </c>
      <c r="BJ40" s="70">
        <v>77</v>
      </c>
      <c r="BK40" s="68">
        <v>166</v>
      </c>
      <c r="BL40" s="69">
        <v>88</v>
      </c>
      <c r="BM40" s="70">
        <v>78</v>
      </c>
      <c r="BN40" s="68">
        <v>150</v>
      </c>
      <c r="BO40" s="69">
        <v>73</v>
      </c>
      <c r="BP40" s="70">
        <v>77</v>
      </c>
      <c r="BQ40" s="68">
        <v>198</v>
      </c>
      <c r="BR40" s="69">
        <v>111</v>
      </c>
      <c r="BS40" s="70">
        <v>87</v>
      </c>
      <c r="BT40" s="68">
        <v>298</v>
      </c>
      <c r="BU40" s="69">
        <v>157</v>
      </c>
      <c r="BV40" s="70">
        <v>141</v>
      </c>
      <c r="BW40" s="68">
        <v>366</v>
      </c>
      <c r="BX40" s="69">
        <v>175</v>
      </c>
      <c r="BY40" s="70">
        <v>191</v>
      </c>
      <c r="BZ40" s="68">
        <v>253</v>
      </c>
      <c r="CA40" s="69">
        <v>116</v>
      </c>
      <c r="CB40" s="70">
        <v>137</v>
      </c>
      <c r="CC40" s="68">
        <v>251</v>
      </c>
      <c r="CD40" s="69">
        <v>114</v>
      </c>
      <c r="CE40" s="70">
        <v>137</v>
      </c>
      <c r="CF40" s="68">
        <v>282</v>
      </c>
      <c r="CG40" s="69">
        <v>113</v>
      </c>
      <c r="CH40" s="70">
        <v>169</v>
      </c>
      <c r="CI40" s="68">
        <v>376</v>
      </c>
      <c r="CJ40" s="69">
        <v>133</v>
      </c>
      <c r="CK40" s="70">
        <v>243</v>
      </c>
      <c r="CM40" s="1">
        <v>3551</v>
      </c>
      <c r="CN40" s="1">
        <v>1734</v>
      </c>
      <c r="CO40" s="1">
        <v>1817</v>
      </c>
    </row>
    <row r="41" spans="2:93" ht="19.5" customHeight="1" x14ac:dyDescent="0.15">
      <c r="B41" s="53" t="s">
        <v>132</v>
      </c>
      <c r="C41" s="71">
        <v>4919</v>
      </c>
      <c r="D41" s="72">
        <v>2285</v>
      </c>
      <c r="E41" s="73">
        <v>2634</v>
      </c>
      <c r="F41" s="68">
        <v>448</v>
      </c>
      <c r="G41" s="69">
        <v>234</v>
      </c>
      <c r="H41" s="70">
        <v>214</v>
      </c>
      <c r="I41" s="68">
        <v>2431</v>
      </c>
      <c r="J41" s="69">
        <v>1190</v>
      </c>
      <c r="K41" s="70">
        <v>1241</v>
      </c>
      <c r="L41" s="68">
        <v>2040</v>
      </c>
      <c r="M41" s="69">
        <v>861</v>
      </c>
      <c r="N41" s="70">
        <v>1179</v>
      </c>
      <c r="O41" s="60">
        <v>9.1075421833706045</v>
      </c>
      <c r="P41" s="61">
        <v>10.240700218818381</v>
      </c>
      <c r="Q41" s="62">
        <v>8.124525436598331</v>
      </c>
      <c r="R41" s="60">
        <v>49.420613945923968</v>
      </c>
      <c r="S41" s="61">
        <v>52.078774617067836</v>
      </c>
      <c r="T41" s="62">
        <v>47.114654517843583</v>
      </c>
      <c r="U41" s="60">
        <v>41.471843870705428</v>
      </c>
      <c r="V41" s="61">
        <v>37.680525164113789</v>
      </c>
      <c r="W41" s="62">
        <v>44.760820045558084</v>
      </c>
      <c r="X41" s="112">
        <v>1981</v>
      </c>
      <c r="Y41" s="57">
        <v>2</v>
      </c>
      <c r="Z41" s="55">
        <v>9</v>
      </c>
      <c r="AA41" s="63">
        <v>-7</v>
      </c>
      <c r="AB41" s="78">
        <v>15</v>
      </c>
      <c r="AC41" s="55">
        <v>0</v>
      </c>
      <c r="AD41" s="59">
        <v>15</v>
      </c>
      <c r="AE41" s="55">
        <v>7</v>
      </c>
      <c r="AF41" s="55">
        <v>0</v>
      </c>
      <c r="AG41" s="59">
        <v>7</v>
      </c>
      <c r="AH41" s="65">
        <v>8</v>
      </c>
      <c r="AI41" s="66">
        <v>1</v>
      </c>
      <c r="AJ41" s="68">
        <v>115</v>
      </c>
      <c r="AK41" s="69">
        <v>59</v>
      </c>
      <c r="AL41" s="70">
        <v>56</v>
      </c>
      <c r="AM41" s="68">
        <v>151</v>
      </c>
      <c r="AN41" s="69">
        <v>76</v>
      </c>
      <c r="AO41" s="70">
        <v>75</v>
      </c>
      <c r="AP41" s="68">
        <v>182</v>
      </c>
      <c r="AQ41" s="69">
        <v>99</v>
      </c>
      <c r="AR41" s="70">
        <v>83</v>
      </c>
      <c r="AS41" s="68">
        <v>236</v>
      </c>
      <c r="AT41" s="69">
        <v>113</v>
      </c>
      <c r="AU41" s="70">
        <v>123</v>
      </c>
      <c r="AV41" s="68">
        <v>126</v>
      </c>
      <c r="AW41" s="69">
        <v>70</v>
      </c>
      <c r="AX41" s="70">
        <v>56</v>
      </c>
      <c r="AY41" s="68">
        <v>144</v>
      </c>
      <c r="AZ41" s="69">
        <v>70</v>
      </c>
      <c r="BA41" s="70">
        <v>74</v>
      </c>
      <c r="BB41" s="68">
        <v>176</v>
      </c>
      <c r="BC41" s="69">
        <v>93</v>
      </c>
      <c r="BD41" s="70">
        <v>83</v>
      </c>
      <c r="BE41" s="68">
        <v>213</v>
      </c>
      <c r="BF41" s="69">
        <v>103</v>
      </c>
      <c r="BG41" s="70">
        <v>110</v>
      </c>
      <c r="BH41" s="68">
        <v>263</v>
      </c>
      <c r="BI41" s="69">
        <v>126</v>
      </c>
      <c r="BJ41" s="70">
        <v>137</v>
      </c>
      <c r="BK41" s="68">
        <v>296</v>
      </c>
      <c r="BL41" s="69">
        <v>147</v>
      </c>
      <c r="BM41" s="70">
        <v>149</v>
      </c>
      <c r="BN41" s="68">
        <v>278</v>
      </c>
      <c r="BO41" s="69">
        <v>138</v>
      </c>
      <c r="BP41" s="70">
        <v>140</v>
      </c>
      <c r="BQ41" s="68">
        <v>305</v>
      </c>
      <c r="BR41" s="69">
        <v>142</v>
      </c>
      <c r="BS41" s="70">
        <v>163</v>
      </c>
      <c r="BT41" s="68">
        <v>394</v>
      </c>
      <c r="BU41" s="69">
        <v>188</v>
      </c>
      <c r="BV41" s="70">
        <v>206</v>
      </c>
      <c r="BW41" s="68">
        <v>557</v>
      </c>
      <c r="BX41" s="69">
        <v>280</v>
      </c>
      <c r="BY41" s="70">
        <v>277</v>
      </c>
      <c r="BZ41" s="68">
        <v>394</v>
      </c>
      <c r="CA41" s="69">
        <v>193</v>
      </c>
      <c r="CB41" s="70">
        <v>201</v>
      </c>
      <c r="CC41" s="68">
        <v>341</v>
      </c>
      <c r="CD41" s="69">
        <v>131</v>
      </c>
      <c r="CE41" s="70">
        <v>210</v>
      </c>
      <c r="CF41" s="68">
        <v>315</v>
      </c>
      <c r="CG41" s="69">
        <v>137</v>
      </c>
      <c r="CH41" s="70">
        <v>178</v>
      </c>
      <c r="CI41" s="68">
        <v>433</v>
      </c>
      <c r="CJ41" s="69">
        <v>120</v>
      </c>
      <c r="CK41" s="70">
        <v>313</v>
      </c>
      <c r="CM41" s="1">
        <v>4896</v>
      </c>
      <c r="CN41" s="1">
        <v>2265</v>
      </c>
      <c r="CO41" s="1">
        <v>2631</v>
      </c>
    </row>
    <row r="42" spans="2:93" ht="19.5" customHeight="1" x14ac:dyDescent="0.15">
      <c r="B42" s="53" t="s">
        <v>133</v>
      </c>
      <c r="C42" s="71">
        <v>5622</v>
      </c>
      <c r="D42" s="72">
        <v>2674</v>
      </c>
      <c r="E42" s="73">
        <v>2948</v>
      </c>
      <c r="F42" s="68">
        <v>619</v>
      </c>
      <c r="G42" s="69">
        <v>327</v>
      </c>
      <c r="H42" s="70">
        <v>292</v>
      </c>
      <c r="I42" s="68">
        <v>2593</v>
      </c>
      <c r="J42" s="69">
        <v>1330</v>
      </c>
      <c r="K42" s="70">
        <v>1263</v>
      </c>
      <c r="L42" s="68">
        <v>2410</v>
      </c>
      <c r="M42" s="69">
        <v>1017</v>
      </c>
      <c r="N42" s="70">
        <v>1393</v>
      </c>
      <c r="O42" s="60">
        <v>11.010316613304875</v>
      </c>
      <c r="P42" s="61">
        <v>12.228870605833956</v>
      </c>
      <c r="Q42" s="62">
        <v>9.9050203527815466</v>
      </c>
      <c r="R42" s="60">
        <v>46.122376378512989</v>
      </c>
      <c r="S42" s="61">
        <v>49.738219895287962</v>
      </c>
      <c r="T42" s="62">
        <v>42.84260515603799</v>
      </c>
      <c r="U42" s="60">
        <v>42.867307008182145</v>
      </c>
      <c r="V42" s="61">
        <v>38.032909498878084</v>
      </c>
      <c r="W42" s="62">
        <v>47.252374491180461</v>
      </c>
      <c r="X42" s="112">
        <v>2270</v>
      </c>
      <c r="Y42" s="57">
        <v>1</v>
      </c>
      <c r="Z42" s="55">
        <v>5</v>
      </c>
      <c r="AA42" s="63">
        <v>-4</v>
      </c>
      <c r="AB42" s="78">
        <v>13</v>
      </c>
      <c r="AC42" s="55">
        <v>0</v>
      </c>
      <c r="AD42" s="59">
        <v>13</v>
      </c>
      <c r="AE42" s="55">
        <v>8</v>
      </c>
      <c r="AF42" s="55">
        <v>0</v>
      </c>
      <c r="AG42" s="59">
        <v>8</v>
      </c>
      <c r="AH42" s="65">
        <v>5</v>
      </c>
      <c r="AI42" s="66">
        <v>1</v>
      </c>
      <c r="AJ42" s="68">
        <v>160</v>
      </c>
      <c r="AK42" s="69">
        <v>81</v>
      </c>
      <c r="AL42" s="70">
        <v>79</v>
      </c>
      <c r="AM42" s="68">
        <v>222</v>
      </c>
      <c r="AN42" s="69">
        <v>120</v>
      </c>
      <c r="AO42" s="70">
        <v>102</v>
      </c>
      <c r="AP42" s="68">
        <v>237</v>
      </c>
      <c r="AQ42" s="69">
        <v>126</v>
      </c>
      <c r="AR42" s="70">
        <v>111</v>
      </c>
      <c r="AS42" s="68">
        <v>151</v>
      </c>
      <c r="AT42" s="69">
        <v>71</v>
      </c>
      <c r="AU42" s="70">
        <v>80</v>
      </c>
      <c r="AV42" s="68">
        <v>90</v>
      </c>
      <c r="AW42" s="69">
        <v>56</v>
      </c>
      <c r="AX42" s="70">
        <v>34</v>
      </c>
      <c r="AY42" s="68">
        <v>130</v>
      </c>
      <c r="AZ42" s="69">
        <v>75</v>
      </c>
      <c r="BA42" s="70">
        <v>55</v>
      </c>
      <c r="BB42" s="68">
        <v>225</v>
      </c>
      <c r="BC42" s="69">
        <v>107</v>
      </c>
      <c r="BD42" s="70">
        <v>118</v>
      </c>
      <c r="BE42" s="68">
        <v>266</v>
      </c>
      <c r="BF42" s="69">
        <v>145</v>
      </c>
      <c r="BG42" s="70">
        <v>121</v>
      </c>
      <c r="BH42" s="68">
        <v>314</v>
      </c>
      <c r="BI42" s="69">
        <v>174</v>
      </c>
      <c r="BJ42" s="70">
        <v>140</v>
      </c>
      <c r="BK42" s="68">
        <v>295</v>
      </c>
      <c r="BL42" s="69">
        <v>142</v>
      </c>
      <c r="BM42" s="70">
        <v>153</v>
      </c>
      <c r="BN42" s="68">
        <v>268</v>
      </c>
      <c r="BO42" s="69">
        <v>129</v>
      </c>
      <c r="BP42" s="70">
        <v>139</v>
      </c>
      <c r="BQ42" s="68">
        <v>383</v>
      </c>
      <c r="BR42" s="69">
        <v>193</v>
      </c>
      <c r="BS42" s="70">
        <v>190</v>
      </c>
      <c r="BT42" s="68">
        <v>471</v>
      </c>
      <c r="BU42" s="69">
        <v>238</v>
      </c>
      <c r="BV42" s="70">
        <v>233</v>
      </c>
      <c r="BW42" s="68">
        <v>557</v>
      </c>
      <c r="BX42" s="69">
        <v>299</v>
      </c>
      <c r="BY42" s="70">
        <v>258</v>
      </c>
      <c r="BZ42" s="68">
        <v>392</v>
      </c>
      <c r="CA42" s="69">
        <v>186</v>
      </c>
      <c r="CB42" s="70">
        <v>206</v>
      </c>
      <c r="CC42" s="68">
        <v>453</v>
      </c>
      <c r="CD42" s="69">
        <v>184</v>
      </c>
      <c r="CE42" s="70">
        <v>269</v>
      </c>
      <c r="CF42" s="68">
        <v>418</v>
      </c>
      <c r="CG42" s="69">
        <v>180</v>
      </c>
      <c r="CH42" s="70">
        <v>238</v>
      </c>
      <c r="CI42" s="68">
        <v>590</v>
      </c>
      <c r="CJ42" s="69">
        <v>168</v>
      </c>
      <c r="CK42" s="70">
        <v>422</v>
      </c>
      <c r="CM42" s="1">
        <v>5643</v>
      </c>
      <c r="CN42" s="1">
        <v>2683</v>
      </c>
      <c r="CO42" s="1">
        <v>2960</v>
      </c>
    </row>
    <row r="43" spans="2:93" ht="19.5" customHeight="1" x14ac:dyDescent="0.15">
      <c r="B43" s="53" t="s">
        <v>134</v>
      </c>
      <c r="C43" s="71">
        <v>16760</v>
      </c>
      <c r="D43" s="72">
        <v>7920</v>
      </c>
      <c r="E43" s="73">
        <v>8840</v>
      </c>
      <c r="F43" s="68">
        <v>1651</v>
      </c>
      <c r="G43" s="69">
        <v>864</v>
      </c>
      <c r="H43" s="70">
        <v>787</v>
      </c>
      <c r="I43" s="68">
        <v>7825</v>
      </c>
      <c r="J43" s="69">
        <v>4001</v>
      </c>
      <c r="K43" s="70">
        <v>3824</v>
      </c>
      <c r="L43" s="68">
        <v>7284</v>
      </c>
      <c r="M43" s="69">
        <v>3055</v>
      </c>
      <c r="N43" s="70">
        <v>4229</v>
      </c>
      <c r="O43" s="60">
        <v>9.8508353221957048</v>
      </c>
      <c r="P43" s="61">
        <v>10.909090909090908</v>
      </c>
      <c r="Q43" s="62">
        <v>8.9027149321266972</v>
      </c>
      <c r="R43" s="60">
        <v>46.688544152744633</v>
      </c>
      <c r="S43" s="61">
        <v>50.517676767676768</v>
      </c>
      <c r="T43" s="62">
        <v>43.257918552036202</v>
      </c>
      <c r="U43" s="60">
        <v>43.460620525059667</v>
      </c>
      <c r="V43" s="61">
        <v>38.573232323232325</v>
      </c>
      <c r="W43" s="62">
        <v>47.839366515837106</v>
      </c>
      <c r="X43" s="112">
        <v>7399</v>
      </c>
      <c r="Y43" s="57">
        <v>7</v>
      </c>
      <c r="Z43" s="55">
        <v>18</v>
      </c>
      <c r="AA43" s="63">
        <v>-11</v>
      </c>
      <c r="AB43" s="78">
        <v>29</v>
      </c>
      <c r="AC43" s="55">
        <v>0</v>
      </c>
      <c r="AD43" s="59">
        <v>29</v>
      </c>
      <c r="AE43" s="55">
        <v>24</v>
      </c>
      <c r="AF43" s="55">
        <v>2</v>
      </c>
      <c r="AG43" s="59">
        <v>26</v>
      </c>
      <c r="AH43" s="65">
        <v>3</v>
      </c>
      <c r="AI43" s="66">
        <v>-8</v>
      </c>
      <c r="AJ43" s="68">
        <v>485</v>
      </c>
      <c r="AK43" s="69">
        <v>248</v>
      </c>
      <c r="AL43" s="70">
        <v>237</v>
      </c>
      <c r="AM43" s="68">
        <v>536</v>
      </c>
      <c r="AN43" s="69">
        <v>279</v>
      </c>
      <c r="AO43" s="70">
        <v>257</v>
      </c>
      <c r="AP43" s="68">
        <v>630</v>
      </c>
      <c r="AQ43" s="69">
        <v>337</v>
      </c>
      <c r="AR43" s="70">
        <v>293</v>
      </c>
      <c r="AS43" s="68">
        <v>476</v>
      </c>
      <c r="AT43" s="69">
        <v>224</v>
      </c>
      <c r="AU43" s="70">
        <v>252</v>
      </c>
      <c r="AV43" s="68">
        <v>367</v>
      </c>
      <c r="AW43" s="69">
        <v>170</v>
      </c>
      <c r="AX43" s="70">
        <v>197</v>
      </c>
      <c r="AY43" s="68">
        <v>500</v>
      </c>
      <c r="AZ43" s="69">
        <v>273</v>
      </c>
      <c r="BA43" s="70">
        <v>227</v>
      </c>
      <c r="BB43" s="68">
        <v>636</v>
      </c>
      <c r="BC43" s="69">
        <v>363</v>
      </c>
      <c r="BD43" s="70">
        <v>273</v>
      </c>
      <c r="BE43" s="68">
        <v>715</v>
      </c>
      <c r="BF43" s="69">
        <v>371</v>
      </c>
      <c r="BG43" s="70">
        <v>344</v>
      </c>
      <c r="BH43" s="68">
        <v>894</v>
      </c>
      <c r="BI43" s="69">
        <v>457</v>
      </c>
      <c r="BJ43" s="70">
        <v>437</v>
      </c>
      <c r="BK43" s="68">
        <v>825</v>
      </c>
      <c r="BL43" s="69">
        <v>401</v>
      </c>
      <c r="BM43" s="70">
        <v>424</v>
      </c>
      <c r="BN43" s="68">
        <v>862</v>
      </c>
      <c r="BO43" s="69">
        <v>440</v>
      </c>
      <c r="BP43" s="70">
        <v>422</v>
      </c>
      <c r="BQ43" s="68">
        <v>1163</v>
      </c>
      <c r="BR43" s="69">
        <v>613</v>
      </c>
      <c r="BS43" s="70">
        <v>550</v>
      </c>
      <c r="BT43" s="68">
        <v>1387</v>
      </c>
      <c r="BU43" s="69">
        <v>689</v>
      </c>
      <c r="BV43" s="70">
        <v>698</v>
      </c>
      <c r="BW43" s="68">
        <v>1727</v>
      </c>
      <c r="BX43" s="69">
        <v>864</v>
      </c>
      <c r="BY43" s="70">
        <v>863</v>
      </c>
      <c r="BZ43" s="68">
        <v>1267</v>
      </c>
      <c r="CA43" s="69">
        <v>590</v>
      </c>
      <c r="CB43" s="70">
        <v>677</v>
      </c>
      <c r="CC43" s="68">
        <v>1312</v>
      </c>
      <c r="CD43" s="69">
        <v>569</v>
      </c>
      <c r="CE43" s="70">
        <v>743</v>
      </c>
      <c r="CF43" s="68">
        <v>1304</v>
      </c>
      <c r="CG43" s="69">
        <v>525</v>
      </c>
      <c r="CH43" s="70">
        <v>779</v>
      </c>
      <c r="CI43" s="68">
        <v>1674</v>
      </c>
      <c r="CJ43" s="69">
        <v>507</v>
      </c>
      <c r="CK43" s="70">
        <v>1167</v>
      </c>
      <c r="CM43" s="1">
        <v>16815</v>
      </c>
      <c r="CN43" s="1">
        <v>7936</v>
      </c>
      <c r="CO43" s="1">
        <v>8879</v>
      </c>
    </row>
    <row r="44" spans="2:93" ht="19.5" customHeight="1" x14ac:dyDescent="0.15">
      <c r="B44" s="40" t="s">
        <v>135</v>
      </c>
      <c r="C44" s="74">
        <v>17165</v>
      </c>
      <c r="D44" s="75">
        <v>8212</v>
      </c>
      <c r="E44" s="76">
        <v>8953</v>
      </c>
      <c r="F44" s="74">
        <v>1509</v>
      </c>
      <c r="G44" s="75">
        <v>801</v>
      </c>
      <c r="H44" s="77">
        <v>708</v>
      </c>
      <c r="I44" s="74">
        <v>8082</v>
      </c>
      <c r="J44" s="75">
        <v>4194</v>
      </c>
      <c r="K44" s="77">
        <v>3888</v>
      </c>
      <c r="L44" s="74">
        <v>7574</v>
      </c>
      <c r="M44" s="75">
        <v>3217</v>
      </c>
      <c r="N44" s="77">
        <v>4357</v>
      </c>
      <c r="O44" s="46">
        <v>8.7911447713370237</v>
      </c>
      <c r="P44" s="47">
        <v>9.7540185094982945</v>
      </c>
      <c r="Q44" s="48">
        <v>7.9079638110130679</v>
      </c>
      <c r="R44" s="46">
        <v>47.084182930381587</v>
      </c>
      <c r="S44" s="47">
        <v>51.071602532878714</v>
      </c>
      <c r="T44" s="48">
        <v>43.426784318105668</v>
      </c>
      <c r="U44" s="46">
        <v>44.124672298281389</v>
      </c>
      <c r="V44" s="47">
        <v>39.174378957622991</v>
      </c>
      <c r="W44" s="48">
        <v>48.665251870881271</v>
      </c>
      <c r="X44" s="111">
        <v>7799</v>
      </c>
      <c r="Y44" s="41">
        <v>8</v>
      </c>
      <c r="Z44" s="42">
        <v>26</v>
      </c>
      <c r="AA44" s="44">
        <v>-18</v>
      </c>
      <c r="AB44" s="49">
        <v>23</v>
      </c>
      <c r="AC44" s="42">
        <v>4</v>
      </c>
      <c r="AD44" s="44">
        <v>27</v>
      </c>
      <c r="AE44" s="42">
        <v>28</v>
      </c>
      <c r="AF44" s="42">
        <v>4</v>
      </c>
      <c r="AG44" s="44">
        <v>32</v>
      </c>
      <c r="AH44" s="50">
        <v>-5</v>
      </c>
      <c r="AI44" s="51">
        <v>-23</v>
      </c>
      <c r="AJ44" s="74">
        <v>382</v>
      </c>
      <c r="AK44" s="75">
        <v>201</v>
      </c>
      <c r="AL44" s="77">
        <v>181</v>
      </c>
      <c r="AM44" s="74">
        <v>505</v>
      </c>
      <c r="AN44" s="75">
        <v>269</v>
      </c>
      <c r="AO44" s="77">
        <v>236</v>
      </c>
      <c r="AP44" s="74">
        <v>622</v>
      </c>
      <c r="AQ44" s="75">
        <v>331</v>
      </c>
      <c r="AR44" s="77">
        <v>291</v>
      </c>
      <c r="AS44" s="74">
        <v>430</v>
      </c>
      <c r="AT44" s="75">
        <v>235</v>
      </c>
      <c r="AU44" s="77">
        <v>195</v>
      </c>
      <c r="AV44" s="74">
        <v>413</v>
      </c>
      <c r="AW44" s="75">
        <v>276</v>
      </c>
      <c r="AX44" s="77">
        <v>137</v>
      </c>
      <c r="AY44" s="74">
        <v>405</v>
      </c>
      <c r="AZ44" s="75">
        <v>244</v>
      </c>
      <c r="BA44" s="77">
        <v>161</v>
      </c>
      <c r="BB44" s="74">
        <v>581</v>
      </c>
      <c r="BC44" s="75">
        <v>294</v>
      </c>
      <c r="BD44" s="77">
        <v>287</v>
      </c>
      <c r="BE44" s="74">
        <v>720</v>
      </c>
      <c r="BF44" s="75">
        <v>374</v>
      </c>
      <c r="BG44" s="77">
        <v>346</v>
      </c>
      <c r="BH44" s="74">
        <v>961</v>
      </c>
      <c r="BI44" s="75">
        <v>497</v>
      </c>
      <c r="BJ44" s="77">
        <v>464</v>
      </c>
      <c r="BK44" s="74">
        <v>928</v>
      </c>
      <c r="BL44" s="75">
        <v>450</v>
      </c>
      <c r="BM44" s="77">
        <v>478</v>
      </c>
      <c r="BN44" s="74">
        <v>913</v>
      </c>
      <c r="BO44" s="75">
        <v>448</v>
      </c>
      <c r="BP44" s="77">
        <v>465</v>
      </c>
      <c r="BQ44" s="74">
        <v>1253</v>
      </c>
      <c r="BR44" s="75">
        <v>617</v>
      </c>
      <c r="BS44" s="77">
        <v>636</v>
      </c>
      <c r="BT44" s="74">
        <v>1478</v>
      </c>
      <c r="BU44" s="75">
        <v>759</v>
      </c>
      <c r="BV44" s="77">
        <v>719</v>
      </c>
      <c r="BW44" s="74">
        <v>2026</v>
      </c>
      <c r="BX44" s="75">
        <v>1018</v>
      </c>
      <c r="BY44" s="77">
        <v>1008</v>
      </c>
      <c r="BZ44" s="74">
        <v>1405</v>
      </c>
      <c r="CA44" s="75">
        <v>648</v>
      </c>
      <c r="CB44" s="77">
        <v>757</v>
      </c>
      <c r="CC44" s="74">
        <v>1331</v>
      </c>
      <c r="CD44" s="75">
        <v>575</v>
      </c>
      <c r="CE44" s="77">
        <v>756</v>
      </c>
      <c r="CF44" s="74">
        <v>1254</v>
      </c>
      <c r="CG44" s="75">
        <v>500</v>
      </c>
      <c r="CH44" s="77">
        <v>754</v>
      </c>
      <c r="CI44" s="74">
        <v>1558</v>
      </c>
      <c r="CJ44" s="75">
        <v>476</v>
      </c>
      <c r="CK44" s="77">
        <v>1082</v>
      </c>
      <c r="CM44" s="1">
        <v>17185</v>
      </c>
      <c r="CN44" s="1">
        <v>8241</v>
      </c>
      <c r="CO44" s="1">
        <v>8944</v>
      </c>
    </row>
    <row r="45" spans="2:93" ht="19.5" customHeight="1" x14ac:dyDescent="0.15">
      <c r="B45" s="53" t="s">
        <v>136</v>
      </c>
      <c r="C45" s="71">
        <v>4828</v>
      </c>
      <c r="D45" s="72">
        <v>2322</v>
      </c>
      <c r="E45" s="73">
        <v>2506</v>
      </c>
      <c r="F45" s="68">
        <v>398</v>
      </c>
      <c r="G45" s="69">
        <v>208</v>
      </c>
      <c r="H45" s="70">
        <v>190</v>
      </c>
      <c r="I45" s="68">
        <v>2224</v>
      </c>
      <c r="J45" s="69">
        <v>1162</v>
      </c>
      <c r="K45" s="70">
        <v>1062</v>
      </c>
      <c r="L45" s="68">
        <v>2206</v>
      </c>
      <c r="M45" s="69">
        <v>952</v>
      </c>
      <c r="N45" s="70">
        <v>1254</v>
      </c>
      <c r="O45" s="60">
        <v>8.243579121789562</v>
      </c>
      <c r="P45" s="61">
        <v>8.9577950043066323</v>
      </c>
      <c r="Q45" s="62">
        <v>7.581803671189145</v>
      </c>
      <c r="R45" s="60">
        <v>46.064623032311516</v>
      </c>
      <c r="S45" s="61">
        <v>50.043066322136085</v>
      </c>
      <c r="T45" s="62">
        <v>42.37829209896249</v>
      </c>
      <c r="U45" s="60">
        <v>45.691797845898925</v>
      </c>
      <c r="V45" s="61">
        <v>40.999138673557276</v>
      </c>
      <c r="W45" s="62">
        <v>50.039904229848361</v>
      </c>
      <c r="X45" s="112">
        <v>2313</v>
      </c>
      <c r="Y45" s="57">
        <v>1</v>
      </c>
      <c r="Z45" s="55">
        <v>9</v>
      </c>
      <c r="AA45" s="63">
        <v>-8</v>
      </c>
      <c r="AB45" s="64">
        <v>8</v>
      </c>
      <c r="AC45" s="55">
        <v>0</v>
      </c>
      <c r="AD45" s="59">
        <v>8</v>
      </c>
      <c r="AE45" s="55">
        <v>8</v>
      </c>
      <c r="AF45" s="55">
        <v>4</v>
      </c>
      <c r="AG45" s="59">
        <v>12</v>
      </c>
      <c r="AH45" s="65">
        <v>-4</v>
      </c>
      <c r="AI45" s="66">
        <v>-12</v>
      </c>
      <c r="AJ45" s="68">
        <v>85</v>
      </c>
      <c r="AK45" s="69">
        <v>41</v>
      </c>
      <c r="AL45" s="70">
        <v>44</v>
      </c>
      <c r="AM45" s="68">
        <v>139</v>
      </c>
      <c r="AN45" s="69">
        <v>73</v>
      </c>
      <c r="AO45" s="70">
        <v>66</v>
      </c>
      <c r="AP45" s="68">
        <v>174</v>
      </c>
      <c r="AQ45" s="69">
        <v>94</v>
      </c>
      <c r="AR45" s="70">
        <v>80</v>
      </c>
      <c r="AS45" s="68">
        <v>119</v>
      </c>
      <c r="AT45" s="69">
        <v>67</v>
      </c>
      <c r="AU45" s="70">
        <v>52</v>
      </c>
      <c r="AV45" s="68">
        <v>106</v>
      </c>
      <c r="AW45" s="69">
        <v>69</v>
      </c>
      <c r="AX45" s="70">
        <v>37</v>
      </c>
      <c r="AY45" s="68">
        <v>100</v>
      </c>
      <c r="AZ45" s="69">
        <v>52</v>
      </c>
      <c r="BA45" s="70">
        <v>48</v>
      </c>
      <c r="BB45" s="68">
        <v>148</v>
      </c>
      <c r="BC45" s="69">
        <v>77</v>
      </c>
      <c r="BD45" s="70">
        <v>71</v>
      </c>
      <c r="BE45" s="68">
        <v>167</v>
      </c>
      <c r="BF45" s="69">
        <v>91</v>
      </c>
      <c r="BG45" s="70">
        <v>76</v>
      </c>
      <c r="BH45" s="68">
        <v>250</v>
      </c>
      <c r="BI45" s="69">
        <v>125</v>
      </c>
      <c r="BJ45" s="70">
        <v>125</v>
      </c>
      <c r="BK45" s="68">
        <v>260</v>
      </c>
      <c r="BL45" s="69">
        <v>130</v>
      </c>
      <c r="BM45" s="70">
        <v>130</v>
      </c>
      <c r="BN45" s="68">
        <v>225</v>
      </c>
      <c r="BO45" s="69">
        <v>109</v>
      </c>
      <c r="BP45" s="70">
        <v>116</v>
      </c>
      <c r="BQ45" s="68">
        <v>392</v>
      </c>
      <c r="BR45" s="69">
        <v>189</v>
      </c>
      <c r="BS45" s="70">
        <v>203</v>
      </c>
      <c r="BT45" s="68">
        <v>457</v>
      </c>
      <c r="BU45" s="69">
        <v>253</v>
      </c>
      <c r="BV45" s="70">
        <v>204</v>
      </c>
      <c r="BW45" s="68">
        <v>572</v>
      </c>
      <c r="BX45" s="69">
        <v>301</v>
      </c>
      <c r="BY45" s="70">
        <v>271</v>
      </c>
      <c r="BZ45" s="68">
        <v>396</v>
      </c>
      <c r="CA45" s="69">
        <v>193</v>
      </c>
      <c r="CB45" s="70">
        <v>203</v>
      </c>
      <c r="CC45" s="68">
        <v>384</v>
      </c>
      <c r="CD45" s="69">
        <v>160</v>
      </c>
      <c r="CE45" s="70">
        <v>224</v>
      </c>
      <c r="CF45" s="68">
        <v>398</v>
      </c>
      <c r="CG45" s="69">
        <v>151</v>
      </c>
      <c r="CH45" s="70">
        <v>247</v>
      </c>
      <c r="CI45" s="68">
        <v>456</v>
      </c>
      <c r="CJ45" s="69">
        <v>147</v>
      </c>
      <c r="CK45" s="70">
        <v>309</v>
      </c>
      <c r="CM45" s="1">
        <v>4847</v>
      </c>
      <c r="CN45" s="1">
        <v>2340</v>
      </c>
      <c r="CO45" s="1">
        <v>2507</v>
      </c>
    </row>
    <row r="46" spans="2:93" ht="19.5" customHeight="1" x14ac:dyDescent="0.15">
      <c r="B46" s="53" t="s">
        <v>137</v>
      </c>
      <c r="C46" s="71">
        <v>1530</v>
      </c>
      <c r="D46" s="72">
        <v>732</v>
      </c>
      <c r="E46" s="73">
        <v>798</v>
      </c>
      <c r="F46" s="68">
        <v>131</v>
      </c>
      <c r="G46" s="69">
        <v>76</v>
      </c>
      <c r="H46" s="70">
        <v>55</v>
      </c>
      <c r="I46" s="68">
        <v>682</v>
      </c>
      <c r="J46" s="69">
        <v>364</v>
      </c>
      <c r="K46" s="70">
        <v>318</v>
      </c>
      <c r="L46" s="68">
        <v>717</v>
      </c>
      <c r="M46" s="69">
        <v>292</v>
      </c>
      <c r="N46" s="70">
        <v>425</v>
      </c>
      <c r="O46" s="60">
        <v>8.5620915032679736</v>
      </c>
      <c r="P46" s="61">
        <v>10.382513661202186</v>
      </c>
      <c r="Q46" s="62">
        <v>6.8922305764411025</v>
      </c>
      <c r="R46" s="60">
        <v>44.575163398692816</v>
      </c>
      <c r="S46" s="61">
        <v>49.72677595628415</v>
      </c>
      <c r="T46" s="62">
        <v>39.849624060150376</v>
      </c>
      <c r="U46" s="60">
        <v>46.862745098039213</v>
      </c>
      <c r="V46" s="61">
        <v>39.89071038251366</v>
      </c>
      <c r="W46" s="62">
        <v>53.258145363408524</v>
      </c>
      <c r="X46" s="112">
        <v>697</v>
      </c>
      <c r="Y46" s="57">
        <v>0</v>
      </c>
      <c r="Z46" s="55">
        <v>0</v>
      </c>
      <c r="AA46" s="63">
        <v>0</v>
      </c>
      <c r="AB46" s="64">
        <v>3</v>
      </c>
      <c r="AC46" s="55">
        <v>0</v>
      </c>
      <c r="AD46" s="59">
        <v>3</v>
      </c>
      <c r="AE46" s="55">
        <v>3</v>
      </c>
      <c r="AF46" s="55">
        <v>0</v>
      </c>
      <c r="AG46" s="59">
        <v>3</v>
      </c>
      <c r="AH46" s="65">
        <v>0</v>
      </c>
      <c r="AI46" s="66">
        <v>0</v>
      </c>
      <c r="AJ46" s="68">
        <v>39</v>
      </c>
      <c r="AK46" s="69">
        <v>23</v>
      </c>
      <c r="AL46" s="70">
        <v>16</v>
      </c>
      <c r="AM46" s="68">
        <v>35</v>
      </c>
      <c r="AN46" s="69">
        <v>21</v>
      </c>
      <c r="AO46" s="70">
        <v>14</v>
      </c>
      <c r="AP46" s="68">
        <v>57</v>
      </c>
      <c r="AQ46" s="69">
        <v>32</v>
      </c>
      <c r="AR46" s="70">
        <v>25</v>
      </c>
      <c r="AS46" s="68">
        <v>28</v>
      </c>
      <c r="AT46" s="69">
        <v>17</v>
      </c>
      <c r="AU46" s="70">
        <v>11</v>
      </c>
      <c r="AV46" s="68">
        <v>32</v>
      </c>
      <c r="AW46" s="69">
        <v>21</v>
      </c>
      <c r="AX46" s="70">
        <v>11</v>
      </c>
      <c r="AY46" s="68">
        <v>49</v>
      </c>
      <c r="AZ46" s="69">
        <v>28</v>
      </c>
      <c r="BA46" s="70">
        <v>21</v>
      </c>
      <c r="BB46" s="68">
        <v>65</v>
      </c>
      <c r="BC46" s="69">
        <v>33</v>
      </c>
      <c r="BD46" s="70">
        <v>32</v>
      </c>
      <c r="BE46" s="68">
        <v>62</v>
      </c>
      <c r="BF46" s="69">
        <v>33</v>
      </c>
      <c r="BG46" s="70">
        <v>29</v>
      </c>
      <c r="BH46" s="68">
        <v>67</v>
      </c>
      <c r="BI46" s="69">
        <v>37</v>
      </c>
      <c r="BJ46" s="70">
        <v>30</v>
      </c>
      <c r="BK46" s="68">
        <v>87</v>
      </c>
      <c r="BL46" s="69">
        <v>43</v>
      </c>
      <c r="BM46" s="70">
        <v>44</v>
      </c>
      <c r="BN46" s="68">
        <v>76</v>
      </c>
      <c r="BO46" s="69">
        <v>41</v>
      </c>
      <c r="BP46" s="70">
        <v>35</v>
      </c>
      <c r="BQ46" s="68">
        <v>108</v>
      </c>
      <c r="BR46" s="69">
        <v>58</v>
      </c>
      <c r="BS46" s="70">
        <v>50</v>
      </c>
      <c r="BT46" s="68">
        <v>108</v>
      </c>
      <c r="BU46" s="69">
        <v>53</v>
      </c>
      <c r="BV46" s="70">
        <v>55</v>
      </c>
      <c r="BW46" s="68">
        <v>145</v>
      </c>
      <c r="BX46" s="69">
        <v>72</v>
      </c>
      <c r="BY46" s="70">
        <v>73</v>
      </c>
      <c r="BZ46" s="68">
        <v>123</v>
      </c>
      <c r="CA46" s="69">
        <v>54</v>
      </c>
      <c r="CB46" s="70">
        <v>69</v>
      </c>
      <c r="CC46" s="68">
        <v>121</v>
      </c>
      <c r="CD46" s="69">
        <v>47</v>
      </c>
      <c r="CE46" s="70">
        <v>74</v>
      </c>
      <c r="CF46" s="68">
        <v>117</v>
      </c>
      <c r="CG46" s="69">
        <v>43</v>
      </c>
      <c r="CH46" s="70">
        <v>74</v>
      </c>
      <c r="CI46" s="68">
        <v>211</v>
      </c>
      <c r="CJ46" s="69">
        <v>76</v>
      </c>
      <c r="CK46" s="70">
        <v>135</v>
      </c>
      <c r="CM46" s="1">
        <v>1527</v>
      </c>
      <c r="CN46" s="1">
        <v>732</v>
      </c>
      <c r="CO46" s="1">
        <v>795</v>
      </c>
    </row>
    <row r="47" spans="2:93" ht="19.5" customHeight="1" x14ac:dyDescent="0.15">
      <c r="B47" s="79" t="s">
        <v>138</v>
      </c>
      <c r="C47" s="80">
        <v>10807</v>
      </c>
      <c r="D47" s="81">
        <v>5158</v>
      </c>
      <c r="E47" s="82">
        <v>5649</v>
      </c>
      <c r="F47" s="83">
        <v>980</v>
      </c>
      <c r="G47" s="84">
        <v>517</v>
      </c>
      <c r="H47" s="85">
        <v>463</v>
      </c>
      <c r="I47" s="83">
        <v>5176</v>
      </c>
      <c r="J47" s="84">
        <v>2668</v>
      </c>
      <c r="K47" s="85">
        <v>2508</v>
      </c>
      <c r="L47" s="83">
        <v>4651</v>
      </c>
      <c r="M47" s="84">
        <v>1973</v>
      </c>
      <c r="N47" s="85">
        <v>2678</v>
      </c>
      <c r="O47" s="86">
        <v>9.0681965392800965</v>
      </c>
      <c r="P47" s="87">
        <v>10.023264831329973</v>
      </c>
      <c r="Q47" s="88">
        <v>8.196140909895556</v>
      </c>
      <c r="R47" s="86">
        <v>47.894882946238546</v>
      </c>
      <c r="S47" s="87">
        <v>51.725474990306317</v>
      </c>
      <c r="T47" s="88">
        <v>44.397238449283059</v>
      </c>
      <c r="U47" s="86">
        <v>43.036920514481352</v>
      </c>
      <c r="V47" s="87">
        <v>38.251260178363708</v>
      </c>
      <c r="W47" s="88">
        <v>47.406620640821387</v>
      </c>
      <c r="X47" s="113">
        <v>4789</v>
      </c>
      <c r="Y47" s="89">
        <v>7</v>
      </c>
      <c r="Z47" s="90">
        <v>17</v>
      </c>
      <c r="AA47" s="91">
        <v>-10</v>
      </c>
      <c r="AB47" s="92">
        <v>12</v>
      </c>
      <c r="AC47" s="90">
        <v>4</v>
      </c>
      <c r="AD47" s="93">
        <v>16</v>
      </c>
      <c r="AE47" s="90">
        <v>17</v>
      </c>
      <c r="AF47" s="90">
        <v>0</v>
      </c>
      <c r="AG47" s="93">
        <v>17</v>
      </c>
      <c r="AH47" s="94">
        <v>-1</v>
      </c>
      <c r="AI47" s="95">
        <v>-11</v>
      </c>
      <c r="AJ47" s="83">
        <v>258</v>
      </c>
      <c r="AK47" s="84">
        <v>137</v>
      </c>
      <c r="AL47" s="85">
        <v>121</v>
      </c>
      <c r="AM47" s="83">
        <v>331</v>
      </c>
      <c r="AN47" s="84">
        <v>175</v>
      </c>
      <c r="AO47" s="85">
        <v>156</v>
      </c>
      <c r="AP47" s="83">
        <v>391</v>
      </c>
      <c r="AQ47" s="84">
        <v>205</v>
      </c>
      <c r="AR47" s="85">
        <v>186</v>
      </c>
      <c r="AS47" s="83">
        <v>283</v>
      </c>
      <c r="AT47" s="84">
        <v>151</v>
      </c>
      <c r="AU47" s="85">
        <v>132</v>
      </c>
      <c r="AV47" s="83">
        <v>275</v>
      </c>
      <c r="AW47" s="84">
        <v>186</v>
      </c>
      <c r="AX47" s="85">
        <v>89</v>
      </c>
      <c r="AY47" s="83">
        <v>256</v>
      </c>
      <c r="AZ47" s="84">
        <v>164</v>
      </c>
      <c r="BA47" s="85">
        <v>92</v>
      </c>
      <c r="BB47" s="83">
        <v>368</v>
      </c>
      <c r="BC47" s="84">
        <v>184</v>
      </c>
      <c r="BD47" s="85">
        <v>184</v>
      </c>
      <c r="BE47" s="83">
        <v>491</v>
      </c>
      <c r="BF47" s="84">
        <v>250</v>
      </c>
      <c r="BG47" s="85">
        <v>241</v>
      </c>
      <c r="BH47" s="83">
        <v>644</v>
      </c>
      <c r="BI47" s="84">
        <v>335</v>
      </c>
      <c r="BJ47" s="85">
        <v>309</v>
      </c>
      <c r="BK47" s="83">
        <v>581</v>
      </c>
      <c r="BL47" s="84">
        <v>277</v>
      </c>
      <c r="BM47" s="85">
        <v>304</v>
      </c>
      <c r="BN47" s="83">
        <v>612</v>
      </c>
      <c r="BO47" s="84">
        <v>298</v>
      </c>
      <c r="BP47" s="85">
        <v>314</v>
      </c>
      <c r="BQ47" s="83">
        <v>753</v>
      </c>
      <c r="BR47" s="84">
        <v>370</v>
      </c>
      <c r="BS47" s="85">
        <v>383</v>
      </c>
      <c r="BT47" s="83">
        <v>913</v>
      </c>
      <c r="BU47" s="84">
        <v>453</v>
      </c>
      <c r="BV47" s="85">
        <v>460</v>
      </c>
      <c r="BW47" s="83">
        <v>1309</v>
      </c>
      <c r="BX47" s="84">
        <v>645</v>
      </c>
      <c r="BY47" s="85">
        <v>664</v>
      </c>
      <c r="BZ47" s="83">
        <v>886</v>
      </c>
      <c r="CA47" s="84">
        <v>401</v>
      </c>
      <c r="CB47" s="85">
        <v>485</v>
      </c>
      <c r="CC47" s="83">
        <v>826</v>
      </c>
      <c r="CD47" s="84">
        <v>368</v>
      </c>
      <c r="CE47" s="85">
        <v>458</v>
      </c>
      <c r="CF47" s="83">
        <v>739</v>
      </c>
      <c r="CG47" s="84">
        <v>306</v>
      </c>
      <c r="CH47" s="85">
        <v>433</v>
      </c>
      <c r="CI47" s="83">
        <v>891</v>
      </c>
      <c r="CJ47" s="84">
        <v>253</v>
      </c>
      <c r="CK47" s="85">
        <v>638</v>
      </c>
      <c r="CM47" s="1">
        <v>10811</v>
      </c>
      <c r="CN47" s="1">
        <v>5169</v>
      </c>
      <c r="CO47" s="1">
        <v>5642</v>
      </c>
    </row>
    <row r="48" spans="2:93" x14ac:dyDescent="0.15">
      <c r="Y48" s="96"/>
      <c r="Z48" s="96"/>
      <c r="AA48" s="96"/>
      <c r="AB48" s="96"/>
      <c r="AC48" s="96"/>
      <c r="AD48" s="96"/>
      <c r="AE48" s="96"/>
      <c r="AF48" s="96"/>
      <c r="AG48" s="96"/>
      <c r="AH48" s="96"/>
      <c r="AI48" s="96"/>
    </row>
    <row r="49" spans="2:35" x14ac:dyDescent="0.15">
      <c r="D49" s="97"/>
      <c r="Y49" s="98"/>
      <c r="Z49" s="98"/>
      <c r="AA49" s="98"/>
      <c r="AB49" s="98"/>
      <c r="AC49" s="98"/>
      <c r="AD49" s="98"/>
      <c r="AE49" s="98"/>
      <c r="AF49" s="98"/>
      <c r="AG49" s="98"/>
      <c r="AH49" s="98"/>
      <c r="AI49" s="98"/>
    </row>
    <row r="50" spans="2:35" ht="14.25" x14ac:dyDescent="0.15">
      <c r="B50" s="99"/>
      <c r="C50" s="100"/>
    </row>
    <row r="51" spans="2:35" ht="14.25" x14ac:dyDescent="0.15">
      <c r="B51" s="99"/>
      <c r="C51" s="100"/>
    </row>
    <row r="52" spans="2:35" ht="14.25" x14ac:dyDescent="0.15">
      <c r="B52" s="99"/>
      <c r="C52" s="100"/>
    </row>
    <row r="53" spans="2:35" ht="14.25" x14ac:dyDescent="0.15">
      <c r="B53" s="99"/>
      <c r="C53" s="100"/>
    </row>
    <row r="54" spans="2:35" ht="14.25" x14ac:dyDescent="0.15">
      <c r="B54" s="99"/>
      <c r="C54" s="100"/>
    </row>
    <row r="55" spans="2:35" ht="14.25" x14ac:dyDescent="0.15">
      <c r="B55" s="99"/>
      <c r="C55" s="100"/>
    </row>
    <row r="56" spans="2:35" ht="14.25" x14ac:dyDescent="0.15">
      <c r="B56" s="99"/>
      <c r="C56" s="100"/>
    </row>
    <row r="57" spans="2:35" ht="14.25" x14ac:dyDescent="0.15">
      <c r="B57" s="99"/>
      <c r="C57" s="100"/>
    </row>
    <row r="58" spans="2:35" ht="14.25" x14ac:dyDescent="0.15">
      <c r="B58" s="99"/>
      <c r="C58" s="100"/>
    </row>
    <row r="59" spans="2:35" ht="14.25" x14ac:dyDescent="0.15">
      <c r="B59" s="99"/>
      <c r="C59" s="100"/>
    </row>
    <row r="60" spans="2:35" ht="14.25" x14ac:dyDescent="0.15">
      <c r="B60" s="99"/>
      <c r="C60" s="100"/>
    </row>
    <row r="61" spans="2:35" ht="14.25" x14ac:dyDescent="0.15">
      <c r="B61" s="99"/>
      <c r="C61" s="100"/>
    </row>
    <row r="62" spans="2:35" ht="14.25" x14ac:dyDescent="0.15">
      <c r="B62" s="99"/>
      <c r="C62" s="100"/>
    </row>
    <row r="63" spans="2:35" ht="14.25" x14ac:dyDescent="0.15">
      <c r="B63" s="99"/>
      <c r="C63" s="100"/>
    </row>
    <row r="64" spans="2:35" ht="14.25" x14ac:dyDescent="0.15">
      <c r="B64" s="99"/>
      <c r="C64" s="100"/>
    </row>
    <row r="65" spans="2:3" ht="14.25" x14ac:dyDescent="0.15">
      <c r="B65" s="99"/>
      <c r="C65" s="100"/>
    </row>
    <row r="66" spans="2:3" ht="14.25" x14ac:dyDescent="0.15">
      <c r="B66" s="99"/>
      <c r="C66" s="100"/>
    </row>
    <row r="67" spans="2:3" ht="14.25" x14ac:dyDescent="0.15">
      <c r="B67" s="99"/>
      <c r="C67" s="100"/>
    </row>
    <row r="68" spans="2:3" ht="14.25" x14ac:dyDescent="0.15">
      <c r="B68" s="99"/>
      <c r="C68" s="100"/>
    </row>
    <row r="69" spans="2:3" ht="14.25" x14ac:dyDescent="0.15">
      <c r="B69" s="99"/>
      <c r="C69" s="100"/>
    </row>
    <row r="70" spans="2:3" ht="14.25" x14ac:dyDescent="0.15">
      <c r="B70" s="99"/>
      <c r="C70" s="100"/>
    </row>
    <row r="71" spans="2:3" ht="14.25" x14ac:dyDescent="0.15">
      <c r="B71" s="99"/>
      <c r="C71" s="100"/>
    </row>
    <row r="72" spans="2:3" ht="14.25" x14ac:dyDescent="0.15">
      <c r="B72" s="99"/>
      <c r="C72" s="100"/>
    </row>
    <row r="73" spans="2:3" ht="14.25" x14ac:dyDescent="0.15">
      <c r="B73" s="99"/>
      <c r="C73" s="100"/>
    </row>
    <row r="74" spans="2:3" ht="14.25" x14ac:dyDescent="0.15">
      <c r="B74" s="99"/>
      <c r="C74" s="100"/>
    </row>
    <row r="75" spans="2:3" ht="14.25" x14ac:dyDescent="0.15">
      <c r="B75" s="99"/>
      <c r="C75" s="100"/>
    </row>
    <row r="76" spans="2:3" ht="14.25" x14ac:dyDescent="0.15">
      <c r="B76" s="99"/>
      <c r="C76" s="100"/>
    </row>
    <row r="77" spans="2:3" ht="14.25" x14ac:dyDescent="0.15">
      <c r="B77" s="99"/>
      <c r="C77" s="100"/>
    </row>
    <row r="78" spans="2:3" ht="14.25" x14ac:dyDescent="0.15">
      <c r="B78" s="99"/>
      <c r="C78" s="100"/>
    </row>
    <row r="79" spans="2:3" ht="14.25" x14ac:dyDescent="0.15">
      <c r="B79" s="99"/>
      <c r="C79" s="100"/>
    </row>
    <row r="80" spans="2:3" ht="14.25" x14ac:dyDescent="0.15">
      <c r="B80" s="99"/>
      <c r="C80" s="100"/>
    </row>
    <row r="81" spans="2:3" ht="14.25" x14ac:dyDescent="0.15">
      <c r="B81" s="99"/>
      <c r="C81" s="100"/>
    </row>
    <row r="82" spans="2:3" ht="14.25" x14ac:dyDescent="0.15">
      <c r="B82" s="99"/>
      <c r="C82" s="100"/>
    </row>
    <row r="83" spans="2:3" ht="14.25" x14ac:dyDescent="0.15">
      <c r="B83" s="99"/>
      <c r="C83" s="100"/>
    </row>
    <row r="84" spans="2:3" ht="14.25" x14ac:dyDescent="0.15">
      <c r="B84" s="99"/>
      <c r="C84" s="100"/>
    </row>
  </sheetData>
  <mergeCells count="40">
    <mergeCell ref="O2:W2"/>
    <mergeCell ref="B2:B4"/>
    <mergeCell ref="C2:C4"/>
    <mergeCell ref="D2:D4"/>
    <mergeCell ref="E2:E4"/>
    <mergeCell ref="F2:N2"/>
    <mergeCell ref="BT2:CE2"/>
    <mergeCell ref="AJ3:AL3"/>
    <mergeCell ref="AM3:AO3"/>
    <mergeCell ref="AP3:AR3"/>
    <mergeCell ref="AS3:AU3"/>
    <mergeCell ref="BK3:BM3"/>
    <mergeCell ref="AY3:BA3"/>
    <mergeCell ref="BB3:BD3"/>
    <mergeCell ref="BE3:BG3"/>
    <mergeCell ref="BH3:BJ3"/>
    <mergeCell ref="CF2:CK2"/>
    <mergeCell ref="F3:H3"/>
    <mergeCell ref="I3:K3"/>
    <mergeCell ref="L3:N3"/>
    <mergeCell ref="O3:Q3"/>
    <mergeCell ref="R3:T3"/>
    <mergeCell ref="U3:W3"/>
    <mergeCell ref="Y3:AA3"/>
    <mergeCell ref="AB3:AH3"/>
    <mergeCell ref="AI3:AI4"/>
    <mergeCell ref="X2:X4"/>
    <mergeCell ref="Y2:AI2"/>
    <mergeCell ref="AJ2:AU2"/>
    <mergeCell ref="AV2:BG2"/>
    <mergeCell ref="BH2:BS2"/>
    <mergeCell ref="AV3:AX3"/>
    <mergeCell ref="CF3:CH3"/>
    <mergeCell ref="CI3:CK3"/>
    <mergeCell ref="BN3:BP3"/>
    <mergeCell ref="BQ3:BS3"/>
    <mergeCell ref="BT3:BV3"/>
    <mergeCell ref="BW3:BY3"/>
    <mergeCell ref="BZ3:CB3"/>
    <mergeCell ref="CC3:CE3"/>
  </mergeCells>
  <phoneticPr fontId="1"/>
  <conditionalFormatting sqref="W49:AG51 Y12:AI22 Y24:AI30 Y32:AI33 Y35:AI36 Y38:AI39 Y41:AI47 AJ45:XFD47 A8:X18 AJ8:XFD18 A20:X26 AJ20:XFD26 A28:X29 AJ28:XFD29 A31:X32 AJ31:XFD32 A34:X35 AJ34:XFD35 A37:X43 AJ37:XFD43 A45:X47">
    <cfRule type="cellIs" dxfId="11" priority="4" operator="equal">
      <formula>0</formula>
    </cfRule>
  </conditionalFormatting>
  <conditionalFormatting sqref="Y23:AI23 Y31:AI31 Y40:AI40 Y48:AI48 Y9:AI11 Y34:AI34 Y37:AI37 AJ33:XFD33 A19:X19 AJ19:XFD19 A27:X27 AJ27:XFD27 A36:X36 AJ36:XFD36 A44:X44 AJ44:XFD44 A5:X7 AJ5:XFD7 A30:X30 AJ30:XFD30 A33:X33">
    <cfRule type="cellIs" dxfId="10" priority="3" operator="equal">
      <formula>0</formula>
    </cfRule>
  </conditionalFormatting>
  <conditionalFormatting sqref="Y12:AI22 Y24:AI30 Y32:AI33 Y35:AI36 Y38:AI39 Y41:AI47 Y49:AI51 AJ45:XFD47 A8:X18 AJ8:XFD18 A20:X26 AJ20:XFD26 A28:X29 AJ28:XFD29 A31:X32 AJ31:XFD32 A34:X35 AJ34:XFD35 A37:X43 AJ37:XFD43 A45:X47 B50:B84">
    <cfRule type="cellIs" dxfId="9" priority="2" operator="equal">
      <formula>0</formula>
    </cfRule>
  </conditionalFormatting>
  <conditionalFormatting sqref="Y23:AI23 Y31:AI31 Y40:AI40 Y48:AI48 Y9:AI11 Y34:AI34 Y37:AI37 AJ33:XFD33 A19:X19 AJ19:XFD19 A27:X27 AJ27:XFD27 A36:X36 AJ36:XFD36 A44:X44 AJ44:XFD44 A5:X7 AJ5:XFD7 A30:X30 AJ30:XFD30 A33:X33">
    <cfRule type="cellIs" dxfId="8" priority="1" operator="equal">
      <formula>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76" orientation="portrait" r:id="rId1"/>
  <headerFooter>
    <oddHeader>&amp;C
&amp;14高知県推計人口、人口動態及び推計世帯数（平成29年7月1日現在）</oddHeader>
  </headerFooter>
  <colBreaks count="7" manualBreakCount="7">
    <brk id="14" max="1048575" man="1"/>
    <brk id="24" max="1048575" man="1"/>
    <brk id="35" max="1048575" man="1"/>
    <brk id="47" max="1048575" man="1"/>
    <brk id="59" max="1048575" man="1"/>
    <brk id="71" max="1048575" man="1"/>
    <brk id="83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T84"/>
  <sheetViews>
    <sheetView zoomScaleNormal="100" workbookViewId="0">
      <selection activeCell="X5" sqref="X5:X47"/>
    </sheetView>
  </sheetViews>
  <sheetFormatPr defaultColWidth="0" defaultRowHeight="13.5" x14ac:dyDescent="0.15"/>
  <cols>
    <col min="1" max="1" width="3.75" style="1" customWidth="1"/>
    <col min="2" max="2" width="11.875" style="1" customWidth="1"/>
    <col min="3" max="5" width="8.875" style="1" customWidth="1"/>
    <col min="6" max="8" width="7.875" style="1" customWidth="1"/>
    <col min="9" max="9" width="9" style="1" customWidth="1"/>
    <col min="10" max="11" width="8.875" style="1" customWidth="1"/>
    <col min="12" max="13" width="9.5" style="1" customWidth="1"/>
    <col min="14" max="14" width="8.875" style="1" customWidth="1"/>
    <col min="15" max="23" width="7.875" style="1" customWidth="1"/>
    <col min="24" max="24" width="9" style="1" bestFit="1" customWidth="1"/>
    <col min="25" max="26" width="7.875" style="1" customWidth="1"/>
    <col min="27" max="27" width="9.375" style="1" customWidth="1"/>
    <col min="28" max="33" width="7.875" style="1" customWidth="1"/>
    <col min="34" max="35" width="9.375" style="1" customWidth="1"/>
    <col min="36" max="89" width="7.875" style="1" customWidth="1"/>
    <col min="90" max="90" width="8.875" style="1" customWidth="1"/>
    <col min="91" max="98" width="0" style="1" hidden="1" customWidth="1"/>
    <col min="99" max="16384" width="9" style="1" hidden="1"/>
  </cols>
  <sheetData>
    <row r="1" spans="2:93" s="102" customFormat="1" ht="17.25" x14ac:dyDescent="0.2">
      <c r="B1" s="101" t="s">
        <v>143</v>
      </c>
      <c r="C1" s="103"/>
      <c r="D1" s="104"/>
      <c r="E1" s="105"/>
      <c r="F1" s="106"/>
      <c r="G1" s="107"/>
      <c r="H1" s="107"/>
      <c r="I1" s="107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6"/>
      <c r="U1" s="106"/>
      <c r="V1" s="106"/>
      <c r="W1" s="108"/>
      <c r="X1" s="108"/>
      <c r="Y1" s="109"/>
      <c r="Z1" s="109"/>
      <c r="AA1" s="109"/>
      <c r="AB1" s="109"/>
      <c r="AC1" s="109"/>
      <c r="AD1" s="109"/>
      <c r="AE1" s="109"/>
      <c r="AF1" s="109"/>
      <c r="AG1" s="109"/>
      <c r="AH1" s="109"/>
      <c r="AI1" s="109"/>
      <c r="AJ1" s="108"/>
      <c r="AK1" s="108"/>
      <c r="AL1" s="108"/>
      <c r="AM1" s="108"/>
      <c r="AN1" s="108"/>
      <c r="AO1" s="108"/>
      <c r="AP1" s="108"/>
      <c r="AQ1" s="108"/>
      <c r="AR1" s="108"/>
      <c r="AS1" s="108"/>
      <c r="AT1" s="108"/>
      <c r="AU1" s="108"/>
      <c r="AV1" s="108"/>
      <c r="AW1" s="108"/>
      <c r="AX1" s="108"/>
      <c r="AY1" s="108"/>
      <c r="AZ1" s="108"/>
      <c r="BA1" s="108"/>
      <c r="BB1" s="108"/>
      <c r="BC1" s="108"/>
      <c r="BD1" s="108"/>
      <c r="BE1" s="108"/>
      <c r="BF1" s="108"/>
      <c r="BG1" s="108"/>
      <c r="BH1" s="108"/>
      <c r="BI1" s="108"/>
      <c r="BJ1" s="108"/>
      <c r="BK1" s="108"/>
      <c r="BL1" s="108"/>
      <c r="BM1" s="108"/>
      <c r="BN1" s="108"/>
      <c r="BO1" s="108"/>
      <c r="BP1" s="108"/>
      <c r="BQ1" s="108"/>
      <c r="BR1" s="108"/>
      <c r="BS1" s="108"/>
      <c r="BT1" s="108"/>
      <c r="BU1" s="108"/>
      <c r="BV1" s="108"/>
      <c r="BW1" s="108"/>
      <c r="BX1" s="108"/>
      <c r="BY1" s="108"/>
      <c r="BZ1" s="108"/>
      <c r="CA1" s="108"/>
      <c r="CB1" s="108"/>
      <c r="CC1" s="108"/>
      <c r="CD1" s="108"/>
      <c r="CE1" s="108"/>
      <c r="CF1" s="108"/>
      <c r="CG1" s="108"/>
      <c r="CH1" s="108"/>
      <c r="CI1" s="108"/>
      <c r="CJ1" s="108"/>
      <c r="CK1" s="108"/>
    </row>
    <row r="2" spans="2:93" ht="19.5" customHeight="1" x14ac:dyDescent="0.15">
      <c r="B2" s="164"/>
      <c r="C2" s="167" t="s">
        <v>0</v>
      </c>
      <c r="D2" s="170" t="s">
        <v>1</v>
      </c>
      <c r="E2" s="173" t="s">
        <v>2</v>
      </c>
      <c r="F2" s="144" t="s">
        <v>3</v>
      </c>
      <c r="G2" s="145"/>
      <c r="H2" s="145"/>
      <c r="I2" s="145"/>
      <c r="J2" s="145"/>
      <c r="K2" s="145"/>
      <c r="L2" s="145"/>
      <c r="M2" s="145"/>
      <c r="N2" s="146"/>
      <c r="O2" s="144" t="s">
        <v>84</v>
      </c>
      <c r="P2" s="145"/>
      <c r="Q2" s="145"/>
      <c r="R2" s="145"/>
      <c r="S2" s="145"/>
      <c r="T2" s="145"/>
      <c r="U2" s="145"/>
      <c r="V2" s="145"/>
      <c r="W2" s="146"/>
      <c r="X2" s="150" t="s">
        <v>85</v>
      </c>
      <c r="Y2" s="153" t="s">
        <v>4</v>
      </c>
      <c r="Z2" s="154"/>
      <c r="AA2" s="154"/>
      <c r="AB2" s="154"/>
      <c r="AC2" s="154"/>
      <c r="AD2" s="154"/>
      <c r="AE2" s="154"/>
      <c r="AF2" s="154"/>
      <c r="AG2" s="154"/>
      <c r="AH2" s="154"/>
      <c r="AI2" s="155"/>
      <c r="AJ2" s="144" t="s">
        <v>5</v>
      </c>
      <c r="AK2" s="145"/>
      <c r="AL2" s="145"/>
      <c r="AM2" s="145"/>
      <c r="AN2" s="145"/>
      <c r="AO2" s="145"/>
      <c r="AP2" s="145"/>
      <c r="AQ2" s="145"/>
      <c r="AR2" s="145"/>
      <c r="AS2" s="145"/>
      <c r="AT2" s="145"/>
      <c r="AU2" s="146"/>
      <c r="AV2" s="144" t="s">
        <v>5</v>
      </c>
      <c r="AW2" s="145"/>
      <c r="AX2" s="145"/>
      <c r="AY2" s="145"/>
      <c r="AZ2" s="145"/>
      <c r="BA2" s="145"/>
      <c r="BB2" s="145"/>
      <c r="BC2" s="145"/>
      <c r="BD2" s="145"/>
      <c r="BE2" s="145"/>
      <c r="BF2" s="145"/>
      <c r="BG2" s="146"/>
      <c r="BH2" s="144" t="s">
        <v>5</v>
      </c>
      <c r="BI2" s="145"/>
      <c r="BJ2" s="145"/>
      <c r="BK2" s="145"/>
      <c r="BL2" s="145"/>
      <c r="BM2" s="145"/>
      <c r="BN2" s="145"/>
      <c r="BO2" s="145"/>
      <c r="BP2" s="145"/>
      <c r="BQ2" s="145"/>
      <c r="BR2" s="145"/>
      <c r="BS2" s="146"/>
      <c r="BT2" s="144" t="s">
        <v>86</v>
      </c>
      <c r="BU2" s="145"/>
      <c r="BV2" s="145"/>
      <c r="BW2" s="145"/>
      <c r="BX2" s="145"/>
      <c r="BY2" s="145"/>
      <c r="BZ2" s="145"/>
      <c r="CA2" s="145"/>
      <c r="CB2" s="145"/>
      <c r="CC2" s="145"/>
      <c r="CD2" s="145"/>
      <c r="CE2" s="146"/>
      <c r="CF2" s="144" t="s">
        <v>88</v>
      </c>
      <c r="CG2" s="145"/>
      <c r="CH2" s="145"/>
      <c r="CI2" s="145"/>
      <c r="CJ2" s="145"/>
      <c r="CK2" s="146"/>
    </row>
    <row r="3" spans="2:93" ht="19.5" customHeight="1" x14ac:dyDescent="0.15">
      <c r="B3" s="165"/>
      <c r="C3" s="168"/>
      <c r="D3" s="171"/>
      <c r="E3" s="174"/>
      <c r="F3" s="147" t="s">
        <v>6</v>
      </c>
      <c r="G3" s="148"/>
      <c r="H3" s="149"/>
      <c r="I3" s="147" t="s">
        <v>7</v>
      </c>
      <c r="J3" s="148"/>
      <c r="K3" s="149"/>
      <c r="L3" s="147" t="s">
        <v>8</v>
      </c>
      <c r="M3" s="148"/>
      <c r="N3" s="149"/>
      <c r="O3" s="147" t="s">
        <v>6</v>
      </c>
      <c r="P3" s="148"/>
      <c r="Q3" s="149"/>
      <c r="R3" s="147" t="s">
        <v>7</v>
      </c>
      <c r="S3" s="148"/>
      <c r="T3" s="149"/>
      <c r="U3" s="147" t="s">
        <v>8</v>
      </c>
      <c r="V3" s="148"/>
      <c r="W3" s="149"/>
      <c r="X3" s="151"/>
      <c r="Y3" s="156" t="s">
        <v>9</v>
      </c>
      <c r="Z3" s="157"/>
      <c r="AA3" s="158"/>
      <c r="AB3" s="159" t="s">
        <v>10</v>
      </c>
      <c r="AC3" s="160"/>
      <c r="AD3" s="160"/>
      <c r="AE3" s="160"/>
      <c r="AF3" s="160"/>
      <c r="AG3" s="160"/>
      <c r="AH3" s="161"/>
      <c r="AI3" s="162" t="s">
        <v>11</v>
      </c>
      <c r="AJ3" s="144" t="s">
        <v>12</v>
      </c>
      <c r="AK3" s="145"/>
      <c r="AL3" s="146"/>
      <c r="AM3" s="144" t="s">
        <v>13</v>
      </c>
      <c r="AN3" s="145"/>
      <c r="AO3" s="146"/>
      <c r="AP3" s="144" t="s">
        <v>14</v>
      </c>
      <c r="AQ3" s="145"/>
      <c r="AR3" s="146"/>
      <c r="AS3" s="144" t="s">
        <v>15</v>
      </c>
      <c r="AT3" s="145"/>
      <c r="AU3" s="146"/>
      <c r="AV3" s="144" t="s">
        <v>16</v>
      </c>
      <c r="AW3" s="145"/>
      <c r="AX3" s="146"/>
      <c r="AY3" s="144" t="s">
        <v>17</v>
      </c>
      <c r="AZ3" s="145"/>
      <c r="BA3" s="146"/>
      <c r="BB3" s="144" t="s">
        <v>18</v>
      </c>
      <c r="BC3" s="145"/>
      <c r="BD3" s="146"/>
      <c r="BE3" s="144" t="s">
        <v>19</v>
      </c>
      <c r="BF3" s="145"/>
      <c r="BG3" s="146"/>
      <c r="BH3" s="144" t="s">
        <v>20</v>
      </c>
      <c r="BI3" s="145"/>
      <c r="BJ3" s="146"/>
      <c r="BK3" s="144" t="s">
        <v>21</v>
      </c>
      <c r="BL3" s="145"/>
      <c r="BM3" s="146"/>
      <c r="BN3" s="144" t="s">
        <v>22</v>
      </c>
      <c r="BO3" s="145"/>
      <c r="BP3" s="146"/>
      <c r="BQ3" s="144" t="s">
        <v>23</v>
      </c>
      <c r="BR3" s="145"/>
      <c r="BS3" s="146"/>
      <c r="BT3" s="144" t="s">
        <v>24</v>
      </c>
      <c r="BU3" s="145"/>
      <c r="BV3" s="146"/>
      <c r="BW3" s="144" t="s">
        <v>25</v>
      </c>
      <c r="BX3" s="145"/>
      <c r="BY3" s="146"/>
      <c r="BZ3" s="144" t="s">
        <v>26</v>
      </c>
      <c r="CA3" s="145"/>
      <c r="CB3" s="146"/>
      <c r="CC3" s="144" t="s">
        <v>27</v>
      </c>
      <c r="CD3" s="145"/>
      <c r="CE3" s="146"/>
      <c r="CF3" s="144" t="s">
        <v>28</v>
      </c>
      <c r="CG3" s="145"/>
      <c r="CH3" s="146"/>
      <c r="CI3" s="144" t="s">
        <v>29</v>
      </c>
      <c r="CJ3" s="145"/>
      <c r="CK3" s="146"/>
    </row>
    <row r="4" spans="2:93" ht="19.5" customHeight="1" x14ac:dyDescent="0.15">
      <c r="B4" s="166"/>
      <c r="C4" s="169"/>
      <c r="D4" s="172"/>
      <c r="E4" s="175"/>
      <c r="F4" s="2" t="s">
        <v>30</v>
      </c>
      <c r="G4" s="3" t="s">
        <v>31</v>
      </c>
      <c r="H4" s="4" t="s">
        <v>32</v>
      </c>
      <c r="I4" s="138" t="s">
        <v>30</v>
      </c>
      <c r="J4" s="3" t="s">
        <v>31</v>
      </c>
      <c r="K4" s="140" t="s">
        <v>32</v>
      </c>
      <c r="L4" s="139" t="s">
        <v>30</v>
      </c>
      <c r="M4" s="3" t="s">
        <v>31</v>
      </c>
      <c r="N4" s="140" t="s">
        <v>32</v>
      </c>
      <c r="O4" s="2" t="s">
        <v>30</v>
      </c>
      <c r="P4" s="3" t="s">
        <v>31</v>
      </c>
      <c r="Q4" s="4" t="s">
        <v>32</v>
      </c>
      <c r="R4" s="139" t="s">
        <v>30</v>
      </c>
      <c r="S4" s="3" t="s">
        <v>31</v>
      </c>
      <c r="T4" s="139" t="s">
        <v>32</v>
      </c>
      <c r="U4" s="138" t="s">
        <v>30</v>
      </c>
      <c r="V4" s="3" t="s">
        <v>31</v>
      </c>
      <c r="W4" s="140" t="s">
        <v>32</v>
      </c>
      <c r="X4" s="152"/>
      <c r="Y4" s="8" t="s">
        <v>33</v>
      </c>
      <c r="Z4" s="9" t="s">
        <v>34</v>
      </c>
      <c r="AA4" s="10" t="s">
        <v>35</v>
      </c>
      <c r="AB4" s="8" t="s">
        <v>36</v>
      </c>
      <c r="AC4" s="9" t="s">
        <v>37</v>
      </c>
      <c r="AD4" s="10" t="s">
        <v>38</v>
      </c>
      <c r="AE4" s="8" t="s">
        <v>39</v>
      </c>
      <c r="AF4" s="9" t="s">
        <v>37</v>
      </c>
      <c r="AG4" s="10" t="s">
        <v>38</v>
      </c>
      <c r="AH4" s="11" t="s">
        <v>40</v>
      </c>
      <c r="AI4" s="163"/>
      <c r="AJ4" s="12" t="s">
        <v>30</v>
      </c>
      <c r="AK4" s="13" t="s">
        <v>31</v>
      </c>
      <c r="AL4" s="14" t="s">
        <v>32</v>
      </c>
      <c r="AM4" s="12" t="s">
        <v>30</v>
      </c>
      <c r="AN4" s="13" t="s">
        <v>31</v>
      </c>
      <c r="AO4" s="14" t="s">
        <v>32</v>
      </c>
      <c r="AP4" s="12" t="s">
        <v>30</v>
      </c>
      <c r="AQ4" s="13" t="s">
        <v>31</v>
      </c>
      <c r="AR4" s="15" t="s">
        <v>32</v>
      </c>
      <c r="AS4" s="16" t="s">
        <v>30</v>
      </c>
      <c r="AT4" s="17" t="s">
        <v>31</v>
      </c>
      <c r="AU4" s="18" t="s">
        <v>32</v>
      </c>
      <c r="AV4" s="12" t="s">
        <v>30</v>
      </c>
      <c r="AW4" s="13" t="s">
        <v>31</v>
      </c>
      <c r="AX4" s="18" t="s">
        <v>32</v>
      </c>
      <c r="AY4" s="16" t="s">
        <v>30</v>
      </c>
      <c r="AZ4" s="15" t="s">
        <v>31</v>
      </c>
      <c r="BA4" s="18" t="s">
        <v>32</v>
      </c>
      <c r="BB4" s="16" t="s">
        <v>30</v>
      </c>
      <c r="BC4" s="15" t="s">
        <v>31</v>
      </c>
      <c r="BD4" s="19" t="s">
        <v>32</v>
      </c>
      <c r="BE4" s="16" t="s">
        <v>30</v>
      </c>
      <c r="BF4" s="15" t="s">
        <v>31</v>
      </c>
      <c r="BG4" s="18" t="s">
        <v>32</v>
      </c>
      <c r="BH4" s="16" t="s">
        <v>30</v>
      </c>
      <c r="BI4" s="15" t="s">
        <v>31</v>
      </c>
      <c r="BJ4" s="19" t="s">
        <v>32</v>
      </c>
      <c r="BK4" s="16" t="s">
        <v>30</v>
      </c>
      <c r="BL4" s="15" t="s">
        <v>31</v>
      </c>
      <c r="BM4" s="18" t="s">
        <v>32</v>
      </c>
      <c r="BN4" s="16" t="s">
        <v>30</v>
      </c>
      <c r="BO4" s="15" t="s">
        <v>31</v>
      </c>
      <c r="BP4" s="18" t="s">
        <v>32</v>
      </c>
      <c r="BQ4" s="16" t="s">
        <v>30</v>
      </c>
      <c r="BR4" s="15" t="s">
        <v>31</v>
      </c>
      <c r="BS4" s="18" t="s">
        <v>32</v>
      </c>
      <c r="BT4" s="16" t="s">
        <v>30</v>
      </c>
      <c r="BU4" s="15" t="s">
        <v>31</v>
      </c>
      <c r="BV4" s="19" t="s">
        <v>32</v>
      </c>
      <c r="BW4" s="16" t="s">
        <v>30</v>
      </c>
      <c r="BX4" s="15" t="s">
        <v>31</v>
      </c>
      <c r="BY4" s="18" t="s">
        <v>32</v>
      </c>
      <c r="BZ4" s="20" t="s">
        <v>30</v>
      </c>
      <c r="CA4" s="15" t="s">
        <v>31</v>
      </c>
      <c r="CB4" s="18" t="s">
        <v>32</v>
      </c>
      <c r="CC4" s="16" t="s">
        <v>30</v>
      </c>
      <c r="CD4" s="15" t="s">
        <v>31</v>
      </c>
      <c r="CE4" s="18" t="s">
        <v>32</v>
      </c>
      <c r="CF4" s="16" t="s">
        <v>30</v>
      </c>
      <c r="CG4" s="15" t="s">
        <v>31</v>
      </c>
      <c r="CH4" s="19" t="s">
        <v>32</v>
      </c>
      <c r="CI4" s="16" t="s">
        <v>30</v>
      </c>
      <c r="CJ4" s="15" t="s">
        <v>31</v>
      </c>
      <c r="CK4" s="18" t="s">
        <v>32</v>
      </c>
    </row>
    <row r="5" spans="2:93" ht="19.5" customHeight="1" x14ac:dyDescent="0.15">
      <c r="B5" s="21" t="s">
        <v>96</v>
      </c>
      <c r="C5" s="22">
        <v>714869</v>
      </c>
      <c r="D5" s="23">
        <v>336705</v>
      </c>
      <c r="E5" s="24">
        <v>378164</v>
      </c>
      <c r="F5" s="25">
        <v>81042</v>
      </c>
      <c r="G5" s="26">
        <v>41348</v>
      </c>
      <c r="H5" s="27">
        <v>39694</v>
      </c>
      <c r="I5" s="25">
        <v>390531</v>
      </c>
      <c r="J5" s="26">
        <v>194062</v>
      </c>
      <c r="K5" s="27">
        <v>196469</v>
      </c>
      <c r="L5" s="28">
        <v>243296</v>
      </c>
      <c r="M5" s="29">
        <v>101295</v>
      </c>
      <c r="N5" s="27">
        <v>142001</v>
      </c>
      <c r="O5" s="30">
        <v>11.336622514055023</v>
      </c>
      <c r="P5" s="31">
        <v>12.280185919425016</v>
      </c>
      <c r="Q5" s="32">
        <v>10.496504162215334</v>
      </c>
      <c r="R5" s="30">
        <v>54.629729363002177</v>
      </c>
      <c r="S5" s="31">
        <v>57.635615746721911</v>
      </c>
      <c r="T5" s="32">
        <v>51.953385303730656</v>
      </c>
      <c r="U5" s="30">
        <v>34.033648122942807</v>
      </c>
      <c r="V5" s="31">
        <v>30.084198333853074</v>
      </c>
      <c r="W5" s="32">
        <v>37.550110534054006</v>
      </c>
      <c r="X5" s="110">
        <v>318013</v>
      </c>
      <c r="Y5" s="22">
        <v>380</v>
      </c>
      <c r="Z5" s="23">
        <v>789</v>
      </c>
      <c r="AA5" s="33">
        <v>-409</v>
      </c>
      <c r="AB5" s="34">
        <v>1393</v>
      </c>
      <c r="AC5" s="23">
        <v>120</v>
      </c>
      <c r="AD5" s="33">
        <v>1513</v>
      </c>
      <c r="AE5" s="23">
        <v>1366</v>
      </c>
      <c r="AF5" s="23">
        <v>92</v>
      </c>
      <c r="AG5" s="33">
        <v>1458</v>
      </c>
      <c r="AH5" s="35">
        <v>55</v>
      </c>
      <c r="AI5" s="36">
        <v>-354</v>
      </c>
      <c r="AJ5" s="37">
        <v>24529</v>
      </c>
      <c r="AK5" s="26">
        <v>12515</v>
      </c>
      <c r="AL5" s="38">
        <v>12014</v>
      </c>
      <c r="AM5" s="28">
        <v>27142</v>
      </c>
      <c r="AN5" s="26">
        <v>13904</v>
      </c>
      <c r="AO5" s="38">
        <v>13238</v>
      </c>
      <c r="AP5" s="28">
        <v>29371</v>
      </c>
      <c r="AQ5" s="26">
        <v>14929</v>
      </c>
      <c r="AR5" s="38">
        <v>14442</v>
      </c>
      <c r="AS5" s="39">
        <v>32264</v>
      </c>
      <c r="AT5" s="39">
        <v>16844</v>
      </c>
      <c r="AU5" s="38">
        <v>15420</v>
      </c>
      <c r="AV5" s="37">
        <v>26910</v>
      </c>
      <c r="AW5" s="29">
        <v>13967</v>
      </c>
      <c r="AX5" s="33">
        <v>12943</v>
      </c>
      <c r="AY5" s="25">
        <v>26772</v>
      </c>
      <c r="AZ5" s="28">
        <v>13499</v>
      </c>
      <c r="BA5" s="27">
        <v>13273</v>
      </c>
      <c r="BB5" s="22">
        <v>33839</v>
      </c>
      <c r="BC5" s="28">
        <v>16865</v>
      </c>
      <c r="BD5" s="29">
        <v>16974</v>
      </c>
      <c r="BE5" s="25">
        <v>39273</v>
      </c>
      <c r="BF5" s="28">
        <v>19678</v>
      </c>
      <c r="BG5" s="27">
        <v>19595</v>
      </c>
      <c r="BH5" s="25">
        <v>49143</v>
      </c>
      <c r="BI5" s="28">
        <v>24526</v>
      </c>
      <c r="BJ5" s="29">
        <v>24617</v>
      </c>
      <c r="BK5" s="25">
        <v>46318</v>
      </c>
      <c r="BL5" s="28">
        <v>22632</v>
      </c>
      <c r="BM5" s="27">
        <v>23686</v>
      </c>
      <c r="BN5" s="25">
        <v>41468</v>
      </c>
      <c r="BO5" s="28">
        <v>20059</v>
      </c>
      <c r="BP5" s="27">
        <v>21409</v>
      </c>
      <c r="BQ5" s="25">
        <v>44875</v>
      </c>
      <c r="BR5" s="28">
        <v>21844</v>
      </c>
      <c r="BS5" s="27">
        <v>23031</v>
      </c>
      <c r="BT5" s="25">
        <v>49669</v>
      </c>
      <c r="BU5" s="28">
        <v>24148</v>
      </c>
      <c r="BV5" s="29">
        <v>25521</v>
      </c>
      <c r="BW5" s="25">
        <v>65428</v>
      </c>
      <c r="BX5" s="28">
        <v>31590</v>
      </c>
      <c r="BY5" s="27">
        <v>33838</v>
      </c>
      <c r="BZ5" s="39">
        <v>49654</v>
      </c>
      <c r="CA5" s="28">
        <v>22824</v>
      </c>
      <c r="CB5" s="27">
        <v>26830</v>
      </c>
      <c r="CC5" s="25">
        <v>42716</v>
      </c>
      <c r="CD5" s="28">
        <v>18477</v>
      </c>
      <c r="CE5" s="27">
        <v>24239</v>
      </c>
      <c r="CF5" s="25">
        <v>38249</v>
      </c>
      <c r="CG5" s="28">
        <v>14774</v>
      </c>
      <c r="CH5" s="29">
        <v>23475</v>
      </c>
      <c r="CI5" s="25">
        <v>47249</v>
      </c>
      <c r="CJ5" s="28">
        <v>13630</v>
      </c>
      <c r="CK5" s="33">
        <v>33619</v>
      </c>
      <c r="CM5" s="1">
        <v>715374</v>
      </c>
      <c r="CN5" s="1">
        <v>336610</v>
      </c>
      <c r="CO5" s="1">
        <v>378764</v>
      </c>
    </row>
    <row r="6" spans="2:93" ht="19.5" customHeight="1" x14ac:dyDescent="0.15">
      <c r="B6" s="40" t="s">
        <v>97</v>
      </c>
      <c r="C6" s="41">
        <v>586428</v>
      </c>
      <c r="D6" s="42">
        <v>276035</v>
      </c>
      <c r="E6" s="43">
        <v>310393</v>
      </c>
      <c r="F6" s="41">
        <v>69041</v>
      </c>
      <c r="G6" s="42">
        <v>35198</v>
      </c>
      <c r="H6" s="44">
        <v>33843</v>
      </c>
      <c r="I6" s="41">
        <v>329501</v>
      </c>
      <c r="J6" s="42">
        <v>162876</v>
      </c>
      <c r="K6" s="44">
        <v>166625</v>
      </c>
      <c r="L6" s="45">
        <v>187886</v>
      </c>
      <c r="M6" s="43">
        <v>77961</v>
      </c>
      <c r="N6" s="44">
        <v>109925</v>
      </c>
      <c r="O6" s="46">
        <v>11.77314180086899</v>
      </c>
      <c r="P6" s="47">
        <v>12.751281540384371</v>
      </c>
      <c r="Q6" s="48">
        <v>10.903274236210224</v>
      </c>
      <c r="R6" s="46">
        <v>56.187801401024508</v>
      </c>
      <c r="S6" s="47">
        <v>59.005560889017694</v>
      </c>
      <c r="T6" s="48">
        <v>53.681945146958853</v>
      </c>
      <c r="U6" s="46">
        <v>32.0390567981065</v>
      </c>
      <c r="V6" s="47">
        <v>28.243157570597933</v>
      </c>
      <c r="W6" s="48">
        <v>35.414780616830924</v>
      </c>
      <c r="X6" s="111">
        <v>261619</v>
      </c>
      <c r="Y6" s="41">
        <v>332</v>
      </c>
      <c r="Z6" s="42">
        <v>617</v>
      </c>
      <c r="AA6" s="44">
        <v>-285</v>
      </c>
      <c r="AB6" s="49">
        <v>1144</v>
      </c>
      <c r="AC6" s="42">
        <v>81</v>
      </c>
      <c r="AD6" s="44">
        <v>1225</v>
      </c>
      <c r="AE6" s="42">
        <v>1072</v>
      </c>
      <c r="AF6" s="42">
        <v>72</v>
      </c>
      <c r="AG6" s="44">
        <v>1144</v>
      </c>
      <c r="AH6" s="50">
        <v>81</v>
      </c>
      <c r="AI6" s="51">
        <v>-204</v>
      </c>
      <c r="AJ6" s="50">
        <v>21183</v>
      </c>
      <c r="AK6" s="42">
        <v>10822</v>
      </c>
      <c r="AL6" s="52">
        <v>10361</v>
      </c>
      <c r="AM6" s="45">
        <v>23135</v>
      </c>
      <c r="AN6" s="42">
        <v>11854</v>
      </c>
      <c r="AO6" s="52">
        <v>11281</v>
      </c>
      <c r="AP6" s="45">
        <v>24723</v>
      </c>
      <c r="AQ6" s="42">
        <v>12522</v>
      </c>
      <c r="AR6" s="52">
        <v>12201</v>
      </c>
      <c r="AS6" s="49">
        <v>28225</v>
      </c>
      <c r="AT6" s="49">
        <v>14751</v>
      </c>
      <c r="AU6" s="52">
        <v>13474</v>
      </c>
      <c r="AV6" s="50">
        <v>23747</v>
      </c>
      <c r="AW6" s="43">
        <v>12251</v>
      </c>
      <c r="AX6" s="44">
        <v>11496</v>
      </c>
      <c r="AY6" s="41">
        <v>23050</v>
      </c>
      <c r="AZ6" s="45">
        <v>11531</v>
      </c>
      <c r="BA6" s="44">
        <v>11519</v>
      </c>
      <c r="BB6" s="41">
        <v>29068</v>
      </c>
      <c r="BC6" s="45">
        <v>14360</v>
      </c>
      <c r="BD6" s="43">
        <v>14708</v>
      </c>
      <c r="BE6" s="41">
        <v>33757</v>
      </c>
      <c r="BF6" s="45">
        <v>16830</v>
      </c>
      <c r="BG6" s="44">
        <v>16927</v>
      </c>
      <c r="BH6" s="41">
        <v>42300</v>
      </c>
      <c r="BI6" s="45">
        <v>20980</v>
      </c>
      <c r="BJ6" s="43">
        <v>21320</v>
      </c>
      <c r="BK6" s="41">
        <v>39554</v>
      </c>
      <c r="BL6" s="45">
        <v>19262</v>
      </c>
      <c r="BM6" s="44">
        <v>20292</v>
      </c>
      <c r="BN6" s="41">
        <v>34519</v>
      </c>
      <c r="BO6" s="45">
        <v>16641</v>
      </c>
      <c r="BP6" s="44">
        <v>17878</v>
      </c>
      <c r="BQ6" s="41">
        <v>36096</v>
      </c>
      <c r="BR6" s="45">
        <v>17408</v>
      </c>
      <c r="BS6" s="44">
        <v>18688</v>
      </c>
      <c r="BT6" s="41">
        <v>39185</v>
      </c>
      <c r="BU6" s="45">
        <v>18862</v>
      </c>
      <c r="BV6" s="43">
        <v>20323</v>
      </c>
      <c r="BW6" s="41">
        <v>51936</v>
      </c>
      <c r="BX6" s="45">
        <v>24801</v>
      </c>
      <c r="BY6" s="44">
        <v>27135</v>
      </c>
      <c r="BZ6" s="49">
        <v>39650</v>
      </c>
      <c r="CA6" s="45">
        <v>18166</v>
      </c>
      <c r="CB6" s="44">
        <v>21484</v>
      </c>
      <c r="CC6" s="41">
        <v>32911</v>
      </c>
      <c r="CD6" s="45">
        <v>14269</v>
      </c>
      <c r="CE6" s="44">
        <v>18642</v>
      </c>
      <c r="CF6" s="41">
        <v>28614</v>
      </c>
      <c r="CG6" s="45">
        <v>10884</v>
      </c>
      <c r="CH6" s="43">
        <v>17730</v>
      </c>
      <c r="CI6" s="41">
        <v>34775</v>
      </c>
      <c r="CJ6" s="45">
        <v>9841</v>
      </c>
      <c r="CK6" s="44">
        <v>24934</v>
      </c>
      <c r="CM6" s="1">
        <v>586647</v>
      </c>
      <c r="CN6" s="1">
        <v>275823</v>
      </c>
      <c r="CO6" s="1">
        <v>310824</v>
      </c>
    </row>
    <row r="7" spans="2:93" ht="19.5" customHeight="1" x14ac:dyDescent="0.15">
      <c r="B7" s="40" t="s">
        <v>98</v>
      </c>
      <c r="C7" s="41">
        <v>128441</v>
      </c>
      <c r="D7" s="42">
        <v>60670</v>
      </c>
      <c r="E7" s="43">
        <v>67771</v>
      </c>
      <c r="F7" s="41">
        <v>12001</v>
      </c>
      <c r="G7" s="42">
        <v>6150</v>
      </c>
      <c r="H7" s="44">
        <v>5851</v>
      </c>
      <c r="I7" s="41">
        <v>61030</v>
      </c>
      <c r="J7" s="42">
        <v>31186</v>
      </c>
      <c r="K7" s="44">
        <v>29844</v>
      </c>
      <c r="L7" s="45">
        <v>55410</v>
      </c>
      <c r="M7" s="43">
        <v>23334</v>
      </c>
      <c r="N7" s="44">
        <v>32076</v>
      </c>
      <c r="O7" s="46">
        <v>9.3435896637366564</v>
      </c>
      <c r="P7" s="47">
        <v>10.136805670018131</v>
      </c>
      <c r="Q7" s="48">
        <v>8.6334862994496167</v>
      </c>
      <c r="R7" s="46">
        <v>47.515980099812367</v>
      </c>
      <c r="S7" s="47">
        <v>51.402670182956975</v>
      </c>
      <c r="T7" s="48">
        <v>44.036534801021091</v>
      </c>
      <c r="U7" s="46">
        <v>43.140430236450975</v>
      </c>
      <c r="V7" s="47">
        <v>38.460524147024891</v>
      </c>
      <c r="W7" s="48">
        <v>47.329978899529294</v>
      </c>
      <c r="X7" s="111">
        <v>56394</v>
      </c>
      <c r="Y7" s="41">
        <v>48</v>
      </c>
      <c r="Z7" s="42">
        <v>172</v>
      </c>
      <c r="AA7" s="44">
        <v>-124</v>
      </c>
      <c r="AB7" s="49">
        <v>249</v>
      </c>
      <c r="AC7" s="42">
        <v>39</v>
      </c>
      <c r="AD7" s="44">
        <v>288</v>
      </c>
      <c r="AE7" s="42">
        <v>294</v>
      </c>
      <c r="AF7" s="42">
        <v>20</v>
      </c>
      <c r="AG7" s="44">
        <v>314</v>
      </c>
      <c r="AH7" s="50">
        <v>-26</v>
      </c>
      <c r="AI7" s="51">
        <v>-150</v>
      </c>
      <c r="AJ7" s="50">
        <v>3346</v>
      </c>
      <c r="AK7" s="42">
        <v>1693</v>
      </c>
      <c r="AL7" s="52">
        <v>1653</v>
      </c>
      <c r="AM7" s="45">
        <v>4007</v>
      </c>
      <c r="AN7" s="42">
        <v>2050</v>
      </c>
      <c r="AO7" s="52">
        <v>1957</v>
      </c>
      <c r="AP7" s="45">
        <v>4648</v>
      </c>
      <c r="AQ7" s="42">
        <v>2407</v>
      </c>
      <c r="AR7" s="52">
        <v>2241</v>
      </c>
      <c r="AS7" s="49">
        <v>4039</v>
      </c>
      <c r="AT7" s="49">
        <v>2093</v>
      </c>
      <c r="AU7" s="52">
        <v>1946</v>
      </c>
      <c r="AV7" s="50">
        <v>3163</v>
      </c>
      <c r="AW7" s="43">
        <v>1716</v>
      </c>
      <c r="AX7" s="44">
        <v>1447</v>
      </c>
      <c r="AY7" s="41">
        <v>3722</v>
      </c>
      <c r="AZ7" s="45">
        <v>1968</v>
      </c>
      <c r="BA7" s="44">
        <v>1754</v>
      </c>
      <c r="BB7" s="41">
        <v>4771</v>
      </c>
      <c r="BC7" s="45">
        <v>2505</v>
      </c>
      <c r="BD7" s="43">
        <v>2266</v>
      </c>
      <c r="BE7" s="41">
        <v>5516</v>
      </c>
      <c r="BF7" s="45">
        <v>2848</v>
      </c>
      <c r="BG7" s="44">
        <v>2668</v>
      </c>
      <c r="BH7" s="41">
        <v>6843</v>
      </c>
      <c r="BI7" s="45">
        <v>3546</v>
      </c>
      <c r="BJ7" s="43">
        <v>3297</v>
      </c>
      <c r="BK7" s="41">
        <v>6764</v>
      </c>
      <c r="BL7" s="45">
        <v>3370</v>
      </c>
      <c r="BM7" s="44">
        <v>3394</v>
      </c>
      <c r="BN7" s="41">
        <v>6949</v>
      </c>
      <c r="BO7" s="45">
        <v>3418</v>
      </c>
      <c r="BP7" s="44">
        <v>3531</v>
      </c>
      <c r="BQ7" s="41">
        <v>8779</v>
      </c>
      <c r="BR7" s="45">
        <v>4436</v>
      </c>
      <c r="BS7" s="44">
        <v>4343</v>
      </c>
      <c r="BT7" s="41">
        <v>10484</v>
      </c>
      <c r="BU7" s="45">
        <v>5286</v>
      </c>
      <c r="BV7" s="43">
        <v>5198</v>
      </c>
      <c r="BW7" s="41">
        <v>13492</v>
      </c>
      <c r="BX7" s="45">
        <v>6789</v>
      </c>
      <c r="BY7" s="44">
        <v>6703</v>
      </c>
      <c r="BZ7" s="49">
        <v>10004</v>
      </c>
      <c r="CA7" s="45">
        <v>4658</v>
      </c>
      <c r="CB7" s="44">
        <v>5346</v>
      </c>
      <c r="CC7" s="41">
        <v>9805</v>
      </c>
      <c r="CD7" s="45">
        <v>4208</v>
      </c>
      <c r="CE7" s="44">
        <v>5597</v>
      </c>
      <c r="CF7" s="41">
        <v>9635</v>
      </c>
      <c r="CG7" s="45">
        <v>3890</v>
      </c>
      <c r="CH7" s="43">
        <v>5745</v>
      </c>
      <c r="CI7" s="41">
        <v>12474</v>
      </c>
      <c r="CJ7" s="45">
        <v>3789</v>
      </c>
      <c r="CK7" s="44">
        <v>8685</v>
      </c>
      <c r="CM7" s="1">
        <v>128727</v>
      </c>
      <c r="CN7" s="1">
        <v>60787</v>
      </c>
      <c r="CO7" s="1">
        <v>67940</v>
      </c>
    </row>
    <row r="8" spans="2:93" ht="19.5" customHeight="1" x14ac:dyDescent="0.15">
      <c r="B8" s="53" t="s">
        <v>99</v>
      </c>
      <c r="C8" s="54">
        <v>333414</v>
      </c>
      <c r="D8" s="55">
        <v>155427</v>
      </c>
      <c r="E8" s="56">
        <v>177987</v>
      </c>
      <c r="F8" s="57">
        <v>41338</v>
      </c>
      <c r="G8" s="58">
        <v>21079</v>
      </c>
      <c r="H8" s="59">
        <v>20259</v>
      </c>
      <c r="I8" s="57">
        <v>195983</v>
      </c>
      <c r="J8" s="58">
        <v>94955</v>
      </c>
      <c r="K8" s="59">
        <v>101028</v>
      </c>
      <c r="L8" s="57">
        <v>96093</v>
      </c>
      <c r="M8" s="58">
        <v>39393</v>
      </c>
      <c r="N8" s="59">
        <v>56700</v>
      </c>
      <c r="O8" s="60">
        <v>12.398399587299872</v>
      </c>
      <c r="P8" s="61">
        <v>13.561993733392525</v>
      </c>
      <c r="Q8" s="62">
        <v>11.382291965143523</v>
      </c>
      <c r="R8" s="60">
        <v>58.780675076631454</v>
      </c>
      <c r="S8" s="61">
        <v>61.09298899161665</v>
      </c>
      <c r="T8" s="62">
        <v>56.761448869861283</v>
      </c>
      <c r="U8" s="60">
        <v>28.820925336068669</v>
      </c>
      <c r="V8" s="61">
        <v>25.345017274990834</v>
      </c>
      <c r="W8" s="62">
        <v>31.856259164995198</v>
      </c>
      <c r="X8" s="112">
        <v>153773</v>
      </c>
      <c r="Y8" s="57">
        <v>197</v>
      </c>
      <c r="Z8" s="55">
        <v>329</v>
      </c>
      <c r="AA8" s="63">
        <v>-132</v>
      </c>
      <c r="AB8" s="64">
        <v>507</v>
      </c>
      <c r="AC8" s="55">
        <v>47</v>
      </c>
      <c r="AD8" s="59">
        <v>554</v>
      </c>
      <c r="AE8" s="55">
        <v>559</v>
      </c>
      <c r="AF8" s="55">
        <v>36</v>
      </c>
      <c r="AG8" s="59">
        <v>595</v>
      </c>
      <c r="AH8" s="65">
        <v>-41</v>
      </c>
      <c r="AI8" s="66">
        <v>-173</v>
      </c>
      <c r="AJ8" s="57">
        <v>12898</v>
      </c>
      <c r="AK8" s="58">
        <v>6608</v>
      </c>
      <c r="AL8" s="59">
        <v>6290</v>
      </c>
      <c r="AM8" s="57">
        <v>13787</v>
      </c>
      <c r="AN8" s="58">
        <v>7040</v>
      </c>
      <c r="AO8" s="59">
        <v>6747</v>
      </c>
      <c r="AP8" s="57">
        <v>14653</v>
      </c>
      <c r="AQ8" s="58">
        <v>7431</v>
      </c>
      <c r="AR8" s="59">
        <v>7222</v>
      </c>
      <c r="AS8" s="57">
        <v>16454</v>
      </c>
      <c r="AT8" s="58">
        <v>8259</v>
      </c>
      <c r="AU8" s="59">
        <v>8195</v>
      </c>
      <c r="AV8" s="57">
        <v>14750</v>
      </c>
      <c r="AW8" s="58">
        <v>7244</v>
      </c>
      <c r="AX8" s="59">
        <v>7506</v>
      </c>
      <c r="AY8" s="57">
        <v>14285</v>
      </c>
      <c r="AZ8" s="58">
        <v>6942</v>
      </c>
      <c r="BA8" s="59">
        <v>7343</v>
      </c>
      <c r="BB8" s="57">
        <v>17508</v>
      </c>
      <c r="BC8" s="58">
        <v>8408</v>
      </c>
      <c r="BD8" s="59">
        <v>9100</v>
      </c>
      <c r="BE8" s="57">
        <v>20427</v>
      </c>
      <c r="BF8" s="58">
        <v>9964</v>
      </c>
      <c r="BG8" s="59">
        <v>10463</v>
      </c>
      <c r="BH8" s="57">
        <v>25864</v>
      </c>
      <c r="BI8" s="58">
        <v>12622</v>
      </c>
      <c r="BJ8" s="59">
        <v>13242</v>
      </c>
      <c r="BK8" s="57">
        <v>24278</v>
      </c>
      <c r="BL8" s="58">
        <v>11634</v>
      </c>
      <c r="BM8" s="59">
        <v>12644</v>
      </c>
      <c r="BN8" s="57">
        <v>20672</v>
      </c>
      <c r="BO8" s="58">
        <v>9867</v>
      </c>
      <c r="BP8" s="59">
        <v>10805</v>
      </c>
      <c r="BQ8" s="57">
        <v>20720</v>
      </c>
      <c r="BR8" s="58">
        <v>9942</v>
      </c>
      <c r="BS8" s="59">
        <v>10778</v>
      </c>
      <c r="BT8" s="57">
        <v>21025</v>
      </c>
      <c r="BU8" s="58">
        <v>10073</v>
      </c>
      <c r="BV8" s="59">
        <v>10952</v>
      </c>
      <c r="BW8" s="57">
        <v>27285</v>
      </c>
      <c r="BX8" s="58">
        <v>12867</v>
      </c>
      <c r="BY8" s="59">
        <v>14418</v>
      </c>
      <c r="BZ8" s="57">
        <v>20874</v>
      </c>
      <c r="CA8" s="58">
        <v>9381</v>
      </c>
      <c r="CB8" s="59">
        <v>11493</v>
      </c>
      <c r="CC8" s="57">
        <v>16808</v>
      </c>
      <c r="CD8" s="58">
        <v>7213</v>
      </c>
      <c r="CE8" s="59">
        <v>9595</v>
      </c>
      <c r="CF8" s="57">
        <v>14242</v>
      </c>
      <c r="CG8" s="58">
        <v>5295</v>
      </c>
      <c r="CH8" s="59">
        <v>8947</v>
      </c>
      <c r="CI8" s="57">
        <v>16884</v>
      </c>
      <c r="CJ8" s="58">
        <v>4637</v>
      </c>
      <c r="CK8" s="59">
        <v>12247</v>
      </c>
      <c r="CM8" s="1">
        <v>333678</v>
      </c>
      <c r="CN8" s="1">
        <v>155404</v>
      </c>
      <c r="CO8" s="1">
        <v>178274</v>
      </c>
    </row>
    <row r="9" spans="2:93" ht="19.5" customHeight="1" x14ac:dyDescent="0.15">
      <c r="B9" s="53" t="s">
        <v>100</v>
      </c>
      <c r="C9" s="54">
        <v>12835</v>
      </c>
      <c r="D9" s="55">
        <v>6086</v>
      </c>
      <c r="E9" s="56">
        <v>6749</v>
      </c>
      <c r="F9" s="57">
        <v>938</v>
      </c>
      <c r="G9" s="58">
        <v>486</v>
      </c>
      <c r="H9" s="59">
        <v>452</v>
      </c>
      <c r="I9" s="57">
        <v>5737</v>
      </c>
      <c r="J9" s="58">
        <v>2936</v>
      </c>
      <c r="K9" s="59">
        <v>2801</v>
      </c>
      <c r="L9" s="57">
        <v>6160</v>
      </c>
      <c r="M9" s="58">
        <v>2664</v>
      </c>
      <c r="N9" s="59">
        <v>3496</v>
      </c>
      <c r="O9" s="60">
        <v>7.3081417997662639</v>
      </c>
      <c r="P9" s="61">
        <v>7.9855405849490637</v>
      </c>
      <c r="Q9" s="62">
        <v>6.697288487183287</v>
      </c>
      <c r="R9" s="60">
        <v>44.698091156992596</v>
      </c>
      <c r="S9" s="61">
        <v>48.241866579033847</v>
      </c>
      <c r="T9" s="62">
        <v>41.502444806638024</v>
      </c>
      <c r="U9" s="60">
        <v>47.993767043241135</v>
      </c>
      <c r="V9" s="61">
        <v>43.77259283601709</v>
      </c>
      <c r="W9" s="62">
        <v>51.800266706178689</v>
      </c>
      <c r="X9" s="112">
        <v>6283</v>
      </c>
      <c r="Y9" s="57">
        <v>3</v>
      </c>
      <c r="Z9" s="55">
        <v>18</v>
      </c>
      <c r="AA9" s="63">
        <v>-15</v>
      </c>
      <c r="AB9" s="64">
        <v>16</v>
      </c>
      <c r="AC9" s="55">
        <v>0</v>
      </c>
      <c r="AD9" s="59">
        <v>16</v>
      </c>
      <c r="AE9" s="55">
        <v>14</v>
      </c>
      <c r="AF9" s="55">
        <v>2</v>
      </c>
      <c r="AG9" s="59">
        <v>16</v>
      </c>
      <c r="AH9" s="65">
        <v>0</v>
      </c>
      <c r="AI9" s="66">
        <v>-15</v>
      </c>
      <c r="AJ9" s="57">
        <v>267</v>
      </c>
      <c r="AK9" s="58">
        <v>133</v>
      </c>
      <c r="AL9" s="59">
        <v>134</v>
      </c>
      <c r="AM9" s="57">
        <v>330</v>
      </c>
      <c r="AN9" s="58">
        <v>178</v>
      </c>
      <c r="AO9" s="59">
        <v>152</v>
      </c>
      <c r="AP9" s="57">
        <v>341</v>
      </c>
      <c r="AQ9" s="58">
        <v>175</v>
      </c>
      <c r="AR9" s="59">
        <v>166</v>
      </c>
      <c r="AS9" s="57">
        <v>272</v>
      </c>
      <c r="AT9" s="58">
        <v>130</v>
      </c>
      <c r="AU9" s="59">
        <v>142</v>
      </c>
      <c r="AV9" s="57">
        <v>206</v>
      </c>
      <c r="AW9" s="58">
        <v>111</v>
      </c>
      <c r="AX9" s="59">
        <v>95</v>
      </c>
      <c r="AY9" s="57">
        <v>343</v>
      </c>
      <c r="AZ9" s="58">
        <v>193</v>
      </c>
      <c r="BA9" s="59">
        <v>150</v>
      </c>
      <c r="BB9" s="57">
        <v>454</v>
      </c>
      <c r="BC9" s="58">
        <v>243</v>
      </c>
      <c r="BD9" s="59">
        <v>211</v>
      </c>
      <c r="BE9" s="57">
        <v>466</v>
      </c>
      <c r="BF9" s="58">
        <v>252</v>
      </c>
      <c r="BG9" s="59">
        <v>214</v>
      </c>
      <c r="BH9" s="57">
        <v>614</v>
      </c>
      <c r="BI9" s="58">
        <v>321</v>
      </c>
      <c r="BJ9" s="59">
        <v>293</v>
      </c>
      <c r="BK9" s="57">
        <v>697</v>
      </c>
      <c r="BL9" s="58">
        <v>361</v>
      </c>
      <c r="BM9" s="59">
        <v>336</v>
      </c>
      <c r="BN9" s="57">
        <v>736</v>
      </c>
      <c r="BO9" s="58">
        <v>386</v>
      </c>
      <c r="BP9" s="59">
        <v>350</v>
      </c>
      <c r="BQ9" s="57">
        <v>816</v>
      </c>
      <c r="BR9" s="58">
        <v>394</v>
      </c>
      <c r="BS9" s="59">
        <v>422</v>
      </c>
      <c r="BT9" s="57">
        <v>1133</v>
      </c>
      <c r="BU9" s="58">
        <v>545</v>
      </c>
      <c r="BV9" s="59">
        <v>588</v>
      </c>
      <c r="BW9" s="57">
        <v>1729</v>
      </c>
      <c r="BX9" s="58">
        <v>851</v>
      </c>
      <c r="BY9" s="59">
        <v>878</v>
      </c>
      <c r="BZ9" s="57">
        <v>1278</v>
      </c>
      <c r="CA9" s="58">
        <v>586</v>
      </c>
      <c r="CB9" s="59">
        <v>692</v>
      </c>
      <c r="CC9" s="57">
        <v>1213</v>
      </c>
      <c r="CD9" s="58">
        <v>553</v>
      </c>
      <c r="CE9" s="59">
        <v>660</v>
      </c>
      <c r="CF9" s="57">
        <v>960</v>
      </c>
      <c r="CG9" s="58">
        <v>406</v>
      </c>
      <c r="CH9" s="59">
        <v>554</v>
      </c>
      <c r="CI9" s="57">
        <v>980</v>
      </c>
      <c r="CJ9" s="58">
        <v>268</v>
      </c>
      <c r="CK9" s="59">
        <v>712</v>
      </c>
      <c r="CM9" s="1">
        <v>12937</v>
      </c>
      <c r="CN9" s="1">
        <v>6116</v>
      </c>
      <c r="CO9" s="1">
        <v>6821</v>
      </c>
    </row>
    <row r="10" spans="2:93" ht="19.5" customHeight="1" x14ac:dyDescent="0.15">
      <c r="B10" s="53" t="s">
        <v>101</v>
      </c>
      <c r="C10" s="54">
        <v>17091</v>
      </c>
      <c r="D10" s="55">
        <v>8125</v>
      </c>
      <c r="E10" s="56">
        <v>8966</v>
      </c>
      <c r="F10" s="57">
        <v>1704</v>
      </c>
      <c r="G10" s="58">
        <v>860</v>
      </c>
      <c r="H10" s="59">
        <v>844</v>
      </c>
      <c r="I10" s="57">
        <v>8630</v>
      </c>
      <c r="J10" s="58">
        <v>4398</v>
      </c>
      <c r="K10" s="59">
        <v>4232</v>
      </c>
      <c r="L10" s="57">
        <v>6757</v>
      </c>
      <c r="M10" s="58">
        <v>2867</v>
      </c>
      <c r="N10" s="59">
        <v>3890</v>
      </c>
      <c r="O10" s="60">
        <v>9.9701597331929079</v>
      </c>
      <c r="P10" s="61">
        <v>10.584615384615384</v>
      </c>
      <c r="Q10" s="62">
        <v>9.413339281730984</v>
      </c>
      <c r="R10" s="60">
        <v>50.494412263764552</v>
      </c>
      <c r="S10" s="61">
        <v>54.129230769230773</v>
      </c>
      <c r="T10" s="62">
        <v>47.200535355788539</v>
      </c>
      <c r="U10" s="60">
        <v>39.53542800304254</v>
      </c>
      <c r="V10" s="61">
        <v>35.286153846153844</v>
      </c>
      <c r="W10" s="62">
        <v>43.386125362480485</v>
      </c>
      <c r="X10" s="112">
        <v>7516</v>
      </c>
      <c r="Y10" s="57">
        <v>7</v>
      </c>
      <c r="Z10" s="55">
        <v>16</v>
      </c>
      <c r="AA10" s="63">
        <v>-9</v>
      </c>
      <c r="AB10" s="64">
        <v>38</v>
      </c>
      <c r="AC10" s="55">
        <v>5</v>
      </c>
      <c r="AD10" s="59">
        <v>43</v>
      </c>
      <c r="AE10" s="55">
        <v>17</v>
      </c>
      <c r="AF10" s="55">
        <v>0</v>
      </c>
      <c r="AG10" s="59">
        <v>17</v>
      </c>
      <c r="AH10" s="65">
        <v>26</v>
      </c>
      <c r="AI10" s="66">
        <v>17</v>
      </c>
      <c r="AJ10" s="57">
        <v>448</v>
      </c>
      <c r="AK10" s="58">
        <v>224</v>
      </c>
      <c r="AL10" s="59">
        <v>224</v>
      </c>
      <c r="AM10" s="57">
        <v>570</v>
      </c>
      <c r="AN10" s="58">
        <v>295</v>
      </c>
      <c r="AO10" s="59">
        <v>275</v>
      </c>
      <c r="AP10" s="57">
        <v>686</v>
      </c>
      <c r="AQ10" s="58">
        <v>341</v>
      </c>
      <c r="AR10" s="59">
        <v>345</v>
      </c>
      <c r="AS10" s="57">
        <v>581</v>
      </c>
      <c r="AT10" s="58">
        <v>304</v>
      </c>
      <c r="AU10" s="59">
        <v>277</v>
      </c>
      <c r="AV10" s="57">
        <v>501</v>
      </c>
      <c r="AW10" s="58">
        <v>262</v>
      </c>
      <c r="AX10" s="59">
        <v>239</v>
      </c>
      <c r="AY10" s="57">
        <v>500</v>
      </c>
      <c r="AZ10" s="58">
        <v>256</v>
      </c>
      <c r="BA10" s="59">
        <v>244</v>
      </c>
      <c r="BB10" s="57">
        <v>701</v>
      </c>
      <c r="BC10" s="58">
        <v>361</v>
      </c>
      <c r="BD10" s="59">
        <v>340</v>
      </c>
      <c r="BE10" s="57">
        <v>852</v>
      </c>
      <c r="BF10" s="58">
        <v>451</v>
      </c>
      <c r="BG10" s="59">
        <v>401</v>
      </c>
      <c r="BH10" s="57">
        <v>1001</v>
      </c>
      <c r="BI10" s="58">
        <v>505</v>
      </c>
      <c r="BJ10" s="59">
        <v>496</v>
      </c>
      <c r="BK10" s="57">
        <v>1106</v>
      </c>
      <c r="BL10" s="58">
        <v>563</v>
      </c>
      <c r="BM10" s="59">
        <v>543</v>
      </c>
      <c r="BN10" s="57">
        <v>978</v>
      </c>
      <c r="BO10" s="58">
        <v>491</v>
      </c>
      <c r="BP10" s="59">
        <v>487</v>
      </c>
      <c r="BQ10" s="57">
        <v>1121</v>
      </c>
      <c r="BR10" s="58">
        <v>576</v>
      </c>
      <c r="BS10" s="59">
        <v>545</v>
      </c>
      <c r="BT10" s="57">
        <v>1289</v>
      </c>
      <c r="BU10" s="58">
        <v>629</v>
      </c>
      <c r="BV10" s="59">
        <v>660</v>
      </c>
      <c r="BW10" s="57">
        <v>1799</v>
      </c>
      <c r="BX10" s="58">
        <v>861</v>
      </c>
      <c r="BY10" s="59">
        <v>938</v>
      </c>
      <c r="BZ10" s="57">
        <v>1403</v>
      </c>
      <c r="CA10" s="58">
        <v>672</v>
      </c>
      <c r="CB10" s="59">
        <v>731</v>
      </c>
      <c r="CC10" s="57">
        <v>1236</v>
      </c>
      <c r="CD10" s="58">
        <v>524</v>
      </c>
      <c r="CE10" s="59">
        <v>712</v>
      </c>
      <c r="CF10" s="57">
        <v>1095</v>
      </c>
      <c r="CG10" s="58">
        <v>443</v>
      </c>
      <c r="CH10" s="59">
        <v>652</v>
      </c>
      <c r="CI10" s="57">
        <v>1224</v>
      </c>
      <c r="CJ10" s="58">
        <v>367</v>
      </c>
      <c r="CK10" s="59">
        <v>857</v>
      </c>
      <c r="CM10" s="1">
        <v>17078</v>
      </c>
      <c r="CN10" s="1">
        <v>8105</v>
      </c>
      <c r="CO10" s="1">
        <v>8973</v>
      </c>
    </row>
    <row r="11" spans="2:93" ht="19.5" customHeight="1" x14ac:dyDescent="0.15">
      <c r="B11" s="53" t="s">
        <v>102</v>
      </c>
      <c r="C11" s="54">
        <v>47612</v>
      </c>
      <c r="D11" s="55">
        <v>22562</v>
      </c>
      <c r="E11" s="56">
        <v>25050</v>
      </c>
      <c r="F11" s="57">
        <v>5920</v>
      </c>
      <c r="G11" s="58">
        <v>3049</v>
      </c>
      <c r="H11" s="59">
        <v>2871</v>
      </c>
      <c r="I11" s="57">
        <v>27093</v>
      </c>
      <c r="J11" s="58">
        <v>13493</v>
      </c>
      <c r="K11" s="59">
        <v>13600</v>
      </c>
      <c r="L11" s="57">
        <v>14599</v>
      </c>
      <c r="M11" s="58">
        <v>6020</v>
      </c>
      <c r="N11" s="59">
        <v>8579</v>
      </c>
      <c r="O11" s="60">
        <v>12.433840208350835</v>
      </c>
      <c r="P11" s="61">
        <v>13.51387288360961</v>
      </c>
      <c r="Q11" s="62">
        <v>11.461077844311378</v>
      </c>
      <c r="R11" s="60">
        <v>56.903721750819123</v>
      </c>
      <c r="S11" s="61">
        <v>59.804095381615106</v>
      </c>
      <c r="T11" s="62">
        <v>54.291417165668662</v>
      </c>
      <c r="U11" s="60">
        <v>30.662438040830043</v>
      </c>
      <c r="V11" s="61">
        <v>26.682031734775286</v>
      </c>
      <c r="W11" s="62">
        <v>34.247504990019962</v>
      </c>
      <c r="X11" s="112">
        <v>19671</v>
      </c>
      <c r="Y11" s="57">
        <v>29</v>
      </c>
      <c r="Z11" s="55">
        <v>47</v>
      </c>
      <c r="AA11" s="63">
        <v>-18</v>
      </c>
      <c r="AB11" s="64">
        <v>136</v>
      </c>
      <c r="AC11" s="55">
        <v>9</v>
      </c>
      <c r="AD11" s="59">
        <v>145</v>
      </c>
      <c r="AE11" s="55">
        <v>103</v>
      </c>
      <c r="AF11" s="55">
        <v>2</v>
      </c>
      <c r="AG11" s="59">
        <v>105</v>
      </c>
      <c r="AH11" s="65">
        <v>40</v>
      </c>
      <c r="AI11" s="66">
        <v>22</v>
      </c>
      <c r="AJ11" s="57">
        <v>1862</v>
      </c>
      <c r="AK11" s="58">
        <v>962</v>
      </c>
      <c r="AL11" s="59">
        <v>900</v>
      </c>
      <c r="AM11" s="57">
        <v>1967</v>
      </c>
      <c r="AN11" s="58">
        <v>1014</v>
      </c>
      <c r="AO11" s="59">
        <v>953</v>
      </c>
      <c r="AP11" s="57">
        <v>2091</v>
      </c>
      <c r="AQ11" s="58">
        <v>1073</v>
      </c>
      <c r="AR11" s="59">
        <v>1018</v>
      </c>
      <c r="AS11" s="57">
        <v>2630</v>
      </c>
      <c r="AT11" s="58">
        <v>1429</v>
      </c>
      <c r="AU11" s="59">
        <v>1201</v>
      </c>
      <c r="AV11" s="57">
        <v>2215</v>
      </c>
      <c r="AW11" s="58">
        <v>1165</v>
      </c>
      <c r="AX11" s="59">
        <v>1050</v>
      </c>
      <c r="AY11" s="57">
        <v>2003</v>
      </c>
      <c r="AZ11" s="58">
        <v>994</v>
      </c>
      <c r="BA11" s="59">
        <v>1009</v>
      </c>
      <c r="BB11" s="57">
        <v>2433</v>
      </c>
      <c r="BC11" s="58">
        <v>1232</v>
      </c>
      <c r="BD11" s="59">
        <v>1201</v>
      </c>
      <c r="BE11" s="57">
        <v>2898</v>
      </c>
      <c r="BF11" s="58">
        <v>1455</v>
      </c>
      <c r="BG11" s="59">
        <v>1443</v>
      </c>
      <c r="BH11" s="57">
        <v>3411</v>
      </c>
      <c r="BI11" s="58">
        <v>1697</v>
      </c>
      <c r="BJ11" s="59">
        <v>1714</v>
      </c>
      <c r="BK11" s="57">
        <v>3067</v>
      </c>
      <c r="BL11" s="58">
        <v>1479</v>
      </c>
      <c r="BM11" s="59">
        <v>1588</v>
      </c>
      <c r="BN11" s="57">
        <v>2639</v>
      </c>
      <c r="BO11" s="58">
        <v>1248</v>
      </c>
      <c r="BP11" s="59">
        <v>1391</v>
      </c>
      <c r="BQ11" s="57">
        <v>2720</v>
      </c>
      <c r="BR11" s="58">
        <v>1272</v>
      </c>
      <c r="BS11" s="59">
        <v>1448</v>
      </c>
      <c r="BT11" s="57">
        <v>3077</v>
      </c>
      <c r="BU11" s="58">
        <v>1522</v>
      </c>
      <c r="BV11" s="59">
        <v>1555</v>
      </c>
      <c r="BW11" s="57">
        <v>3985</v>
      </c>
      <c r="BX11" s="58">
        <v>1898</v>
      </c>
      <c r="BY11" s="59">
        <v>2087</v>
      </c>
      <c r="BZ11" s="57">
        <v>3112</v>
      </c>
      <c r="CA11" s="58">
        <v>1435</v>
      </c>
      <c r="CB11" s="59">
        <v>1677</v>
      </c>
      <c r="CC11" s="57">
        <v>2474</v>
      </c>
      <c r="CD11" s="58">
        <v>1087</v>
      </c>
      <c r="CE11" s="59">
        <v>1387</v>
      </c>
      <c r="CF11" s="57">
        <v>2186</v>
      </c>
      <c r="CG11" s="58">
        <v>822</v>
      </c>
      <c r="CH11" s="59">
        <v>1364</v>
      </c>
      <c r="CI11" s="57">
        <v>2842</v>
      </c>
      <c r="CJ11" s="58">
        <v>778</v>
      </c>
      <c r="CK11" s="59">
        <v>2064</v>
      </c>
      <c r="CM11" s="1">
        <v>47473</v>
      </c>
      <c r="CN11" s="1">
        <v>22455</v>
      </c>
      <c r="CO11" s="1">
        <v>25018</v>
      </c>
    </row>
    <row r="12" spans="2:93" ht="19.5" customHeight="1" x14ac:dyDescent="0.15">
      <c r="B12" s="53" t="s">
        <v>103</v>
      </c>
      <c r="C12" s="54">
        <v>26484</v>
      </c>
      <c r="D12" s="55">
        <v>12808</v>
      </c>
      <c r="E12" s="56">
        <v>13676</v>
      </c>
      <c r="F12" s="57">
        <v>2884</v>
      </c>
      <c r="G12" s="58">
        <v>1524</v>
      </c>
      <c r="H12" s="59">
        <v>1360</v>
      </c>
      <c r="I12" s="57">
        <v>14041</v>
      </c>
      <c r="J12" s="58">
        <v>7205</v>
      </c>
      <c r="K12" s="59">
        <v>6836</v>
      </c>
      <c r="L12" s="57">
        <v>9559</v>
      </c>
      <c r="M12" s="58">
        <v>4079</v>
      </c>
      <c r="N12" s="59">
        <v>5480</v>
      </c>
      <c r="O12" s="60">
        <v>10.889593716961183</v>
      </c>
      <c r="P12" s="61">
        <v>11.898813241723923</v>
      </c>
      <c r="Q12" s="62">
        <v>9.9444281953787659</v>
      </c>
      <c r="R12" s="60">
        <v>53.01691587373508</v>
      </c>
      <c r="S12" s="61">
        <v>56.253903810118679</v>
      </c>
      <c r="T12" s="62">
        <v>49.985375840889148</v>
      </c>
      <c r="U12" s="60">
        <v>36.093490409303733</v>
      </c>
      <c r="V12" s="61">
        <v>31.847282948157403</v>
      </c>
      <c r="W12" s="62">
        <v>40.070195963732083</v>
      </c>
      <c r="X12" s="112">
        <v>10237</v>
      </c>
      <c r="Y12" s="57">
        <v>19</v>
      </c>
      <c r="Z12" s="55">
        <v>35</v>
      </c>
      <c r="AA12" s="63">
        <v>-16</v>
      </c>
      <c r="AB12" s="64">
        <v>70</v>
      </c>
      <c r="AC12" s="55">
        <v>1</v>
      </c>
      <c r="AD12" s="59">
        <v>71</v>
      </c>
      <c r="AE12" s="55">
        <v>53</v>
      </c>
      <c r="AF12" s="55">
        <v>5</v>
      </c>
      <c r="AG12" s="59">
        <v>58</v>
      </c>
      <c r="AH12" s="65">
        <v>13</v>
      </c>
      <c r="AI12" s="66">
        <v>-3</v>
      </c>
      <c r="AJ12" s="57">
        <v>883</v>
      </c>
      <c r="AK12" s="58">
        <v>473</v>
      </c>
      <c r="AL12" s="59">
        <v>410</v>
      </c>
      <c r="AM12" s="57">
        <v>935</v>
      </c>
      <c r="AN12" s="58">
        <v>497</v>
      </c>
      <c r="AO12" s="59">
        <v>438</v>
      </c>
      <c r="AP12" s="57">
        <v>1066</v>
      </c>
      <c r="AQ12" s="58">
        <v>554</v>
      </c>
      <c r="AR12" s="59">
        <v>512</v>
      </c>
      <c r="AS12" s="57">
        <v>1366</v>
      </c>
      <c r="AT12" s="58">
        <v>787</v>
      </c>
      <c r="AU12" s="59">
        <v>579</v>
      </c>
      <c r="AV12" s="57">
        <v>876</v>
      </c>
      <c r="AW12" s="58">
        <v>443</v>
      </c>
      <c r="AX12" s="59">
        <v>433</v>
      </c>
      <c r="AY12" s="57">
        <v>931</v>
      </c>
      <c r="AZ12" s="58">
        <v>493</v>
      </c>
      <c r="BA12" s="59">
        <v>438</v>
      </c>
      <c r="BB12" s="57">
        <v>1248</v>
      </c>
      <c r="BC12" s="58">
        <v>657</v>
      </c>
      <c r="BD12" s="59">
        <v>591</v>
      </c>
      <c r="BE12" s="57">
        <v>1435</v>
      </c>
      <c r="BF12" s="58">
        <v>746</v>
      </c>
      <c r="BG12" s="59">
        <v>689</v>
      </c>
      <c r="BH12" s="57">
        <v>1794</v>
      </c>
      <c r="BI12" s="58">
        <v>966</v>
      </c>
      <c r="BJ12" s="59">
        <v>828</v>
      </c>
      <c r="BK12" s="57">
        <v>1618</v>
      </c>
      <c r="BL12" s="58">
        <v>810</v>
      </c>
      <c r="BM12" s="59">
        <v>808</v>
      </c>
      <c r="BN12" s="57">
        <v>1439</v>
      </c>
      <c r="BO12" s="58">
        <v>719</v>
      </c>
      <c r="BP12" s="59">
        <v>720</v>
      </c>
      <c r="BQ12" s="57">
        <v>1516</v>
      </c>
      <c r="BR12" s="58">
        <v>711</v>
      </c>
      <c r="BS12" s="59">
        <v>805</v>
      </c>
      <c r="BT12" s="57">
        <v>1818</v>
      </c>
      <c r="BU12" s="58">
        <v>873</v>
      </c>
      <c r="BV12" s="59">
        <v>945</v>
      </c>
      <c r="BW12" s="57">
        <v>2651</v>
      </c>
      <c r="BX12" s="58">
        <v>1302</v>
      </c>
      <c r="BY12" s="59">
        <v>1349</v>
      </c>
      <c r="BZ12" s="57">
        <v>2078</v>
      </c>
      <c r="CA12" s="58">
        <v>967</v>
      </c>
      <c r="CB12" s="59">
        <v>1111</v>
      </c>
      <c r="CC12" s="57">
        <v>1620</v>
      </c>
      <c r="CD12" s="58">
        <v>730</v>
      </c>
      <c r="CE12" s="59">
        <v>890</v>
      </c>
      <c r="CF12" s="57">
        <v>1333</v>
      </c>
      <c r="CG12" s="58">
        <v>542</v>
      </c>
      <c r="CH12" s="59">
        <v>791</v>
      </c>
      <c r="CI12" s="57">
        <v>1877</v>
      </c>
      <c r="CJ12" s="58">
        <v>538</v>
      </c>
      <c r="CK12" s="59">
        <v>1339</v>
      </c>
      <c r="CM12" s="1">
        <v>26532</v>
      </c>
      <c r="CN12" s="1">
        <v>12865</v>
      </c>
      <c r="CO12" s="1">
        <v>13667</v>
      </c>
    </row>
    <row r="13" spans="2:93" ht="19.5" customHeight="1" x14ac:dyDescent="0.15">
      <c r="B13" s="53" t="s">
        <v>104</v>
      </c>
      <c r="C13" s="54">
        <v>22062</v>
      </c>
      <c r="D13" s="55">
        <v>10786</v>
      </c>
      <c r="E13" s="56">
        <v>11276</v>
      </c>
      <c r="F13" s="57">
        <v>2144</v>
      </c>
      <c r="G13" s="58">
        <v>1093</v>
      </c>
      <c r="H13" s="59">
        <v>1051</v>
      </c>
      <c r="I13" s="57">
        <v>11548</v>
      </c>
      <c r="J13" s="58">
        <v>6142</v>
      </c>
      <c r="K13" s="59">
        <v>5406</v>
      </c>
      <c r="L13" s="57">
        <v>8370</v>
      </c>
      <c r="M13" s="58">
        <v>3551</v>
      </c>
      <c r="N13" s="59">
        <v>4819</v>
      </c>
      <c r="O13" s="60">
        <v>9.71806726498051</v>
      </c>
      <c r="P13" s="61">
        <v>10.133506397181531</v>
      </c>
      <c r="Q13" s="62">
        <v>9.3206810925860228</v>
      </c>
      <c r="R13" s="60">
        <v>52.343395884325993</v>
      </c>
      <c r="S13" s="61">
        <v>56.944186908956048</v>
      </c>
      <c r="T13" s="62">
        <v>47.942532813054271</v>
      </c>
      <c r="U13" s="60">
        <v>37.938536850693502</v>
      </c>
      <c r="V13" s="61">
        <v>32.92230669386241</v>
      </c>
      <c r="W13" s="62">
        <v>42.736786094359701</v>
      </c>
      <c r="X13" s="112">
        <v>9203</v>
      </c>
      <c r="Y13" s="57">
        <v>9</v>
      </c>
      <c r="Z13" s="55">
        <v>25</v>
      </c>
      <c r="AA13" s="63">
        <v>-16</v>
      </c>
      <c r="AB13" s="64">
        <v>35</v>
      </c>
      <c r="AC13" s="55">
        <v>1</v>
      </c>
      <c r="AD13" s="59">
        <v>36</v>
      </c>
      <c r="AE13" s="55">
        <v>43</v>
      </c>
      <c r="AF13" s="55">
        <v>10</v>
      </c>
      <c r="AG13" s="59">
        <v>53</v>
      </c>
      <c r="AH13" s="65">
        <v>-17</v>
      </c>
      <c r="AI13" s="66">
        <v>-33</v>
      </c>
      <c r="AJ13" s="57">
        <v>619</v>
      </c>
      <c r="AK13" s="58">
        <v>295</v>
      </c>
      <c r="AL13" s="59">
        <v>324</v>
      </c>
      <c r="AM13" s="57">
        <v>716</v>
      </c>
      <c r="AN13" s="58">
        <v>364</v>
      </c>
      <c r="AO13" s="59">
        <v>352</v>
      </c>
      <c r="AP13" s="57">
        <v>809</v>
      </c>
      <c r="AQ13" s="58">
        <v>434</v>
      </c>
      <c r="AR13" s="59">
        <v>375</v>
      </c>
      <c r="AS13" s="57">
        <v>1397</v>
      </c>
      <c r="AT13" s="58">
        <v>828</v>
      </c>
      <c r="AU13" s="59">
        <v>569</v>
      </c>
      <c r="AV13" s="57">
        <v>656</v>
      </c>
      <c r="AW13" s="58">
        <v>357</v>
      </c>
      <c r="AX13" s="59">
        <v>299</v>
      </c>
      <c r="AY13" s="57">
        <v>793</v>
      </c>
      <c r="AZ13" s="58">
        <v>461</v>
      </c>
      <c r="BA13" s="59">
        <v>332</v>
      </c>
      <c r="BB13" s="57">
        <v>1011</v>
      </c>
      <c r="BC13" s="58">
        <v>579</v>
      </c>
      <c r="BD13" s="59">
        <v>432</v>
      </c>
      <c r="BE13" s="57">
        <v>1006</v>
      </c>
      <c r="BF13" s="58">
        <v>553</v>
      </c>
      <c r="BG13" s="59">
        <v>453</v>
      </c>
      <c r="BH13" s="57">
        <v>1260</v>
      </c>
      <c r="BI13" s="58">
        <v>639</v>
      </c>
      <c r="BJ13" s="59">
        <v>621</v>
      </c>
      <c r="BK13" s="57">
        <v>1215</v>
      </c>
      <c r="BL13" s="58">
        <v>649</v>
      </c>
      <c r="BM13" s="59">
        <v>566</v>
      </c>
      <c r="BN13" s="57">
        <v>1217</v>
      </c>
      <c r="BO13" s="58">
        <v>599</v>
      </c>
      <c r="BP13" s="59">
        <v>618</v>
      </c>
      <c r="BQ13" s="57">
        <v>1335</v>
      </c>
      <c r="BR13" s="58">
        <v>678</v>
      </c>
      <c r="BS13" s="59">
        <v>657</v>
      </c>
      <c r="BT13" s="57">
        <v>1658</v>
      </c>
      <c r="BU13" s="58">
        <v>799</v>
      </c>
      <c r="BV13" s="59">
        <v>859</v>
      </c>
      <c r="BW13" s="57">
        <v>2152</v>
      </c>
      <c r="BX13" s="58">
        <v>1075</v>
      </c>
      <c r="BY13" s="59">
        <v>1077</v>
      </c>
      <c r="BZ13" s="57">
        <v>1668</v>
      </c>
      <c r="CA13" s="58">
        <v>797</v>
      </c>
      <c r="CB13" s="59">
        <v>871</v>
      </c>
      <c r="CC13" s="57">
        <v>1472</v>
      </c>
      <c r="CD13" s="58">
        <v>662</v>
      </c>
      <c r="CE13" s="59">
        <v>810</v>
      </c>
      <c r="CF13" s="57">
        <v>1355</v>
      </c>
      <c r="CG13" s="58">
        <v>511</v>
      </c>
      <c r="CH13" s="59">
        <v>844</v>
      </c>
      <c r="CI13" s="57">
        <v>1723</v>
      </c>
      <c r="CJ13" s="58">
        <v>506</v>
      </c>
      <c r="CK13" s="59">
        <v>1217</v>
      </c>
      <c r="CM13" s="1">
        <v>21959</v>
      </c>
      <c r="CN13" s="1">
        <v>10705</v>
      </c>
      <c r="CO13" s="1">
        <v>11254</v>
      </c>
    </row>
    <row r="14" spans="2:93" ht="19.5" customHeight="1" x14ac:dyDescent="0.15">
      <c r="B14" s="53" t="s">
        <v>105</v>
      </c>
      <c r="C14" s="54">
        <v>20274</v>
      </c>
      <c r="D14" s="55">
        <v>9439</v>
      </c>
      <c r="E14" s="56">
        <v>10835</v>
      </c>
      <c r="F14" s="57">
        <v>2262</v>
      </c>
      <c r="G14" s="58">
        <v>1117</v>
      </c>
      <c r="H14" s="59">
        <v>1145</v>
      </c>
      <c r="I14" s="57">
        <v>10564</v>
      </c>
      <c r="J14" s="58">
        <v>5239</v>
      </c>
      <c r="K14" s="59">
        <v>5325</v>
      </c>
      <c r="L14" s="57">
        <v>7448</v>
      </c>
      <c r="M14" s="58">
        <v>3083</v>
      </c>
      <c r="N14" s="59">
        <v>4365</v>
      </c>
      <c r="O14" s="60">
        <v>11.157147084936371</v>
      </c>
      <c r="P14" s="61">
        <v>11.833880707702086</v>
      </c>
      <c r="Q14" s="62">
        <v>10.567604983848639</v>
      </c>
      <c r="R14" s="60">
        <v>52.106145802505679</v>
      </c>
      <c r="S14" s="61">
        <v>55.503760991630472</v>
      </c>
      <c r="T14" s="62">
        <v>49.146285186894325</v>
      </c>
      <c r="U14" s="60">
        <v>36.736707112557951</v>
      </c>
      <c r="V14" s="61">
        <v>32.662358300667442</v>
      </c>
      <c r="W14" s="62">
        <v>40.286109829257036</v>
      </c>
      <c r="X14" s="112">
        <v>8835</v>
      </c>
      <c r="Y14" s="57">
        <v>13</v>
      </c>
      <c r="Z14" s="55">
        <v>20</v>
      </c>
      <c r="AA14" s="63">
        <v>-7</v>
      </c>
      <c r="AB14" s="64">
        <v>52</v>
      </c>
      <c r="AC14" s="55">
        <v>5</v>
      </c>
      <c r="AD14" s="59">
        <v>57</v>
      </c>
      <c r="AE14" s="55">
        <v>30</v>
      </c>
      <c r="AF14" s="55">
        <v>3</v>
      </c>
      <c r="AG14" s="59">
        <v>33</v>
      </c>
      <c r="AH14" s="65">
        <v>24</v>
      </c>
      <c r="AI14" s="66">
        <v>17</v>
      </c>
      <c r="AJ14" s="57">
        <v>652</v>
      </c>
      <c r="AK14" s="58">
        <v>335</v>
      </c>
      <c r="AL14" s="59">
        <v>317</v>
      </c>
      <c r="AM14" s="57">
        <v>804</v>
      </c>
      <c r="AN14" s="58">
        <v>390</v>
      </c>
      <c r="AO14" s="59">
        <v>414</v>
      </c>
      <c r="AP14" s="57">
        <v>806</v>
      </c>
      <c r="AQ14" s="58">
        <v>392</v>
      </c>
      <c r="AR14" s="59">
        <v>414</v>
      </c>
      <c r="AS14" s="57">
        <v>700</v>
      </c>
      <c r="AT14" s="58">
        <v>354</v>
      </c>
      <c r="AU14" s="59">
        <v>346</v>
      </c>
      <c r="AV14" s="57">
        <v>509</v>
      </c>
      <c r="AW14" s="58">
        <v>267</v>
      </c>
      <c r="AX14" s="59">
        <v>242</v>
      </c>
      <c r="AY14" s="57">
        <v>591</v>
      </c>
      <c r="AZ14" s="58">
        <v>291</v>
      </c>
      <c r="BA14" s="59">
        <v>300</v>
      </c>
      <c r="BB14" s="57">
        <v>886</v>
      </c>
      <c r="BC14" s="58">
        <v>478</v>
      </c>
      <c r="BD14" s="59">
        <v>408</v>
      </c>
      <c r="BE14" s="57">
        <v>1085</v>
      </c>
      <c r="BF14" s="58">
        <v>563</v>
      </c>
      <c r="BG14" s="59">
        <v>522</v>
      </c>
      <c r="BH14" s="57">
        <v>1349</v>
      </c>
      <c r="BI14" s="58">
        <v>664</v>
      </c>
      <c r="BJ14" s="59">
        <v>685</v>
      </c>
      <c r="BK14" s="57">
        <v>1232</v>
      </c>
      <c r="BL14" s="58">
        <v>602</v>
      </c>
      <c r="BM14" s="59">
        <v>630</v>
      </c>
      <c r="BN14" s="57">
        <v>1171</v>
      </c>
      <c r="BO14" s="58">
        <v>550</v>
      </c>
      <c r="BP14" s="59">
        <v>621</v>
      </c>
      <c r="BQ14" s="57">
        <v>1378</v>
      </c>
      <c r="BR14" s="58">
        <v>684</v>
      </c>
      <c r="BS14" s="59">
        <v>694</v>
      </c>
      <c r="BT14" s="57">
        <v>1663</v>
      </c>
      <c r="BU14" s="58">
        <v>786</v>
      </c>
      <c r="BV14" s="59">
        <v>877</v>
      </c>
      <c r="BW14" s="57">
        <v>2116</v>
      </c>
      <c r="BX14" s="58">
        <v>987</v>
      </c>
      <c r="BY14" s="59">
        <v>1129</v>
      </c>
      <c r="BZ14" s="57">
        <v>1404</v>
      </c>
      <c r="CA14" s="58">
        <v>661</v>
      </c>
      <c r="CB14" s="59">
        <v>743</v>
      </c>
      <c r="CC14" s="57">
        <v>1250</v>
      </c>
      <c r="CD14" s="58">
        <v>548</v>
      </c>
      <c r="CE14" s="59">
        <v>702</v>
      </c>
      <c r="CF14" s="57">
        <v>1207</v>
      </c>
      <c r="CG14" s="58">
        <v>444</v>
      </c>
      <c r="CH14" s="59">
        <v>763</v>
      </c>
      <c r="CI14" s="57">
        <v>1471</v>
      </c>
      <c r="CJ14" s="58">
        <v>443</v>
      </c>
      <c r="CK14" s="59">
        <v>1028</v>
      </c>
      <c r="CM14" s="1">
        <v>20392</v>
      </c>
      <c r="CN14" s="1">
        <v>9460</v>
      </c>
      <c r="CO14" s="1">
        <v>10932</v>
      </c>
    </row>
    <row r="15" spans="2:93" ht="19.5" customHeight="1" x14ac:dyDescent="0.15">
      <c r="B15" s="53" t="s">
        <v>106</v>
      </c>
      <c r="C15" s="54">
        <v>13252</v>
      </c>
      <c r="D15" s="55">
        <v>6227</v>
      </c>
      <c r="E15" s="56">
        <v>7025</v>
      </c>
      <c r="F15" s="57">
        <v>1054</v>
      </c>
      <c r="G15" s="58">
        <v>542</v>
      </c>
      <c r="H15" s="59">
        <v>512</v>
      </c>
      <c r="I15" s="57">
        <v>5887</v>
      </c>
      <c r="J15" s="58">
        <v>2958</v>
      </c>
      <c r="K15" s="59">
        <v>2929</v>
      </c>
      <c r="L15" s="57">
        <v>6311</v>
      </c>
      <c r="M15" s="58">
        <v>2727</v>
      </c>
      <c r="N15" s="59">
        <v>3584</v>
      </c>
      <c r="O15" s="60">
        <v>7.9535164503471174</v>
      </c>
      <c r="P15" s="61">
        <v>8.7040308334671597</v>
      </c>
      <c r="Q15" s="62">
        <v>7.2882562277580067</v>
      </c>
      <c r="R15" s="60">
        <v>44.423483247811653</v>
      </c>
      <c r="S15" s="61">
        <v>47.50281034205878</v>
      </c>
      <c r="T15" s="62">
        <v>41.693950177935946</v>
      </c>
      <c r="U15" s="60">
        <v>47.62300030184123</v>
      </c>
      <c r="V15" s="61">
        <v>43.793158824474062</v>
      </c>
      <c r="W15" s="62">
        <v>51.017793594306049</v>
      </c>
      <c r="X15" s="112">
        <v>6421</v>
      </c>
      <c r="Y15" s="57">
        <v>8</v>
      </c>
      <c r="Z15" s="55">
        <v>21</v>
      </c>
      <c r="AA15" s="63">
        <v>-13</v>
      </c>
      <c r="AB15" s="64">
        <v>14</v>
      </c>
      <c r="AC15" s="55">
        <v>7</v>
      </c>
      <c r="AD15" s="59">
        <v>21</v>
      </c>
      <c r="AE15" s="55">
        <v>22</v>
      </c>
      <c r="AF15" s="55">
        <v>0</v>
      </c>
      <c r="AG15" s="59">
        <v>22</v>
      </c>
      <c r="AH15" s="65">
        <v>-1</v>
      </c>
      <c r="AI15" s="66">
        <v>-14</v>
      </c>
      <c r="AJ15" s="57">
        <v>277</v>
      </c>
      <c r="AK15" s="58">
        <v>153</v>
      </c>
      <c r="AL15" s="59">
        <v>124</v>
      </c>
      <c r="AM15" s="57">
        <v>350</v>
      </c>
      <c r="AN15" s="58">
        <v>183</v>
      </c>
      <c r="AO15" s="59">
        <v>167</v>
      </c>
      <c r="AP15" s="57">
        <v>427</v>
      </c>
      <c r="AQ15" s="58">
        <v>206</v>
      </c>
      <c r="AR15" s="59">
        <v>221</v>
      </c>
      <c r="AS15" s="57">
        <v>334</v>
      </c>
      <c r="AT15" s="58">
        <v>165</v>
      </c>
      <c r="AU15" s="59">
        <v>169</v>
      </c>
      <c r="AV15" s="57">
        <v>240</v>
      </c>
      <c r="AW15" s="58">
        <v>148</v>
      </c>
      <c r="AX15" s="59">
        <v>92</v>
      </c>
      <c r="AY15" s="57">
        <v>284</v>
      </c>
      <c r="AZ15" s="58">
        <v>151</v>
      </c>
      <c r="BA15" s="59">
        <v>133</v>
      </c>
      <c r="BB15" s="57">
        <v>430</v>
      </c>
      <c r="BC15" s="58">
        <v>221</v>
      </c>
      <c r="BD15" s="59">
        <v>209</v>
      </c>
      <c r="BE15" s="57">
        <v>488</v>
      </c>
      <c r="BF15" s="58">
        <v>249</v>
      </c>
      <c r="BG15" s="59">
        <v>239</v>
      </c>
      <c r="BH15" s="57">
        <v>750</v>
      </c>
      <c r="BI15" s="58">
        <v>385</v>
      </c>
      <c r="BJ15" s="59">
        <v>365</v>
      </c>
      <c r="BK15" s="57">
        <v>694</v>
      </c>
      <c r="BL15" s="58">
        <v>350</v>
      </c>
      <c r="BM15" s="59">
        <v>344</v>
      </c>
      <c r="BN15" s="57">
        <v>689</v>
      </c>
      <c r="BO15" s="58">
        <v>343</v>
      </c>
      <c r="BP15" s="59">
        <v>346</v>
      </c>
      <c r="BQ15" s="57">
        <v>851</v>
      </c>
      <c r="BR15" s="58">
        <v>409</v>
      </c>
      <c r="BS15" s="59">
        <v>442</v>
      </c>
      <c r="BT15" s="57">
        <v>1127</v>
      </c>
      <c r="BU15" s="58">
        <v>537</v>
      </c>
      <c r="BV15" s="59">
        <v>590</v>
      </c>
      <c r="BW15" s="57">
        <v>1551</v>
      </c>
      <c r="BX15" s="58">
        <v>780</v>
      </c>
      <c r="BY15" s="59">
        <v>771</v>
      </c>
      <c r="BZ15" s="57">
        <v>1267</v>
      </c>
      <c r="CA15" s="58">
        <v>604</v>
      </c>
      <c r="CB15" s="59">
        <v>663</v>
      </c>
      <c r="CC15" s="57">
        <v>1196</v>
      </c>
      <c r="CD15" s="58">
        <v>530</v>
      </c>
      <c r="CE15" s="59">
        <v>666</v>
      </c>
      <c r="CF15" s="57">
        <v>1096</v>
      </c>
      <c r="CG15" s="58">
        <v>428</v>
      </c>
      <c r="CH15" s="59">
        <v>668</v>
      </c>
      <c r="CI15" s="57">
        <v>1201</v>
      </c>
      <c r="CJ15" s="58">
        <v>385</v>
      </c>
      <c r="CK15" s="59">
        <v>816</v>
      </c>
      <c r="CM15" s="1">
        <v>13206</v>
      </c>
      <c r="CN15" s="1">
        <v>6157</v>
      </c>
      <c r="CO15" s="1">
        <v>7049</v>
      </c>
    </row>
    <row r="16" spans="2:93" ht="19.5" customHeight="1" x14ac:dyDescent="0.15">
      <c r="B16" s="53" t="s">
        <v>107</v>
      </c>
      <c r="C16" s="54">
        <v>33777</v>
      </c>
      <c r="D16" s="55">
        <v>15894</v>
      </c>
      <c r="E16" s="56">
        <v>17883</v>
      </c>
      <c r="F16" s="57">
        <v>3932</v>
      </c>
      <c r="G16" s="58">
        <v>1980</v>
      </c>
      <c r="H16" s="59">
        <v>1952</v>
      </c>
      <c r="I16" s="57">
        <v>17888</v>
      </c>
      <c r="J16" s="58">
        <v>8936</v>
      </c>
      <c r="K16" s="59">
        <v>8952</v>
      </c>
      <c r="L16" s="57">
        <v>11957</v>
      </c>
      <c r="M16" s="58">
        <v>4978</v>
      </c>
      <c r="N16" s="59">
        <v>6979</v>
      </c>
      <c r="O16" s="60">
        <v>11.64105752435089</v>
      </c>
      <c r="P16" s="61">
        <v>12.457531143827861</v>
      </c>
      <c r="Q16" s="62">
        <v>10.915394508751328</v>
      </c>
      <c r="R16" s="60">
        <v>52.959114190129377</v>
      </c>
      <c r="S16" s="61">
        <v>56.222473889518056</v>
      </c>
      <c r="T16" s="62">
        <v>50.058714980707933</v>
      </c>
      <c r="U16" s="60">
        <v>35.399828285519732</v>
      </c>
      <c r="V16" s="61">
        <v>31.319994966654086</v>
      </c>
      <c r="W16" s="62">
        <v>39.025890510540741</v>
      </c>
      <c r="X16" s="112">
        <v>14795</v>
      </c>
      <c r="Y16" s="57">
        <v>23</v>
      </c>
      <c r="Z16" s="55">
        <v>36</v>
      </c>
      <c r="AA16" s="63">
        <v>-13</v>
      </c>
      <c r="AB16" s="64">
        <v>72</v>
      </c>
      <c r="AC16" s="55">
        <v>6</v>
      </c>
      <c r="AD16" s="59">
        <v>78</v>
      </c>
      <c r="AE16" s="55">
        <v>55</v>
      </c>
      <c r="AF16" s="55">
        <v>3</v>
      </c>
      <c r="AG16" s="59">
        <v>58</v>
      </c>
      <c r="AH16" s="65">
        <v>20</v>
      </c>
      <c r="AI16" s="66">
        <v>7</v>
      </c>
      <c r="AJ16" s="57">
        <v>1235</v>
      </c>
      <c r="AK16" s="58">
        <v>606</v>
      </c>
      <c r="AL16" s="59">
        <v>629</v>
      </c>
      <c r="AM16" s="57">
        <v>1311</v>
      </c>
      <c r="AN16" s="58">
        <v>677</v>
      </c>
      <c r="AO16" s="59">
        <v>634</v>
      </c>
      <c r="AP16" s="57">
        <v>1386</v>
      </c>
      <c r="AQ16" s="58">
        <v>697</v>
      </c>
      <c r="AR16" s="59">
        <v>689</v>
      </c>
      <c r="AS16" s="57">
        <v>1354</v>
      </c>
      <c r="AT16" s="58">
        <v>673</v>
      </c>
      <c r="AU16" s="59">
        <v>681</v>
      </c>
      <c r="AV16" s="57">
        <v>809</v>
      </c>
      <c r="AW16" s="58">
        <v>402</v>
      </c>
      <c r="AX16" s="59">
        <v>407</v>
      </c>
      <c r="AY16" s="57">
        <v>1181</v>
      </c>
      <c r="AZ16" s="58">
        <v>603</v>
      </c>
      <c r="BA16" s="59">
        <v>578</v>
      </c>
      <c r="BB16" s="57">
        <v>1711</v>
      </c>
      <c r="BC16" s="58">
        <v>848</v>
      </c>
      <c r="BD16" s="59">
        <v>863</v>
      </c>
      <c r="BE16" s="57">
        <v>1847</v>
      </c>
      <c r="BF16" s="58">
        <v>929</v>
      </c>
      <c r="BG16" s="59">
        <v>918</v>
      </c>
      <c r="BH16" s="57">
        <v>2338</v>
      </c>
      <c r="BI16" s="58">
        <v>1213</v>
      </c>
      <c r="BJ16" s="59">
        <v>1125</v>
      </c>
      <c r="BK16" s="57">
        <v>2107</v>
      </c>
      <c r="BL16" s="58">
        <v>1051</v>
      </c>
      <c r="BM16" s="59">
        <v>1056</v>
      </c>
      <c r="BN16" s="57">
        <v>1874</v>
      </c>
      <c r="BO16" s="58">
        <v>943</v>
      </c>
      <c r="BP16" s="59">
        <v>931</v>
      </c>
      <c r="BQ16" s="57">
        <v>2158</v>
      </c>
      <c r="BR16" s="58">
        <v>1061</v>
      </c>
      <c r="BS16" s="59">
        <v>1097</v>
      </c>
      <c r="BT16" s="57">
        <v>2509</v>
      </c>
      <c r="BU16" s="58">
        <v>1213</v>
      </c>
      <c r="BV16" s="59">
        <v>1296</v>
      </c>
      <c r="BW16" s="57">
        <v>3253</v>
      </c>
      <c r="BX16" s="58">
        <v>1590</v>
      </c>
      <c r="BY16" s="59">
        <v>1663</v>
      </c>
      <c r="BZ16" s="57">
        <v>2318</v>
      </c>
      <c r="CA16" s="58">
        <v>1053</v>
      </c>
      <c r="CB16" s="59">
        <v>1265</v>
      </c>
      <c r="CC16" s="57">
        <v>2013</v>
      </c>
      <c r="CD16" s="58">
        <v>879</v>
      </c>
      <c r="CE16" s="59">
        <v>1134</v>
      </c>
      <c r="CF16" s="57">
        <v>1905</v>
      </c>
      <c r="CG16" s="58">
        <v>737</v>
      </c>
      <c r="CH16" s="59">
        <v>1168</v>
      </c>
      <c r="CI16" s="57">
        <v>2468</v>
      </c>
      <c r="CJ16" s="58">
        <v>719</v>
      </c>
      <c r="CK16" s="59">
        <v>1749</v>
      </c>
      <c r="CM16" s="1">
        <v>33825</v>
      </c>
      <c r="CN16" s="1">
        <v>15906</v>
      </c>
      <c r="CO16" s="1">
        <v>17919</v>
      </c>
    </row>
    <row r="17" spans="2:93" ht="19.5" customHeight="1" x14ac:dyDescent="0.15">
      <c r="B17" s="53" t="s">
        <v>108</v>
      </c>
      <c r="C17" s="54">
        <v>32553</v>
      </c>
      <c r="D17" s="55">
        <v>15632</v>
      </c>
      <c r="E17" s="56">
        <v>16921</v>
      </c>
      <c r="F17" s="57">
        <v>4197</v>
      </c>
      <c r="G17" s="58">
        <v>2106</v>
      </c>
      <c r="H17" s="59">
        <v>2091</v>
      </c>
      <c r="I17" s="57">
        <v>17987</v>
      </c>
      <c r="J17" s="58">
        <v>9130</v>
      </c>
      <c r="K17" s="59">
        <v>8857</v>
      </c>
      <c r="L17" s="57">
        <v>10369</v>
      </c>
      <c r="M17" s="58">
        <v>4396</v>
      </c>
      <c r="N17" s="59">
        <v>5973</v>
      </c>
      <c r="O17" s="60">
        <v>12.89282093816238</v>
      </c>
      <c r="P17" s="61">
        <v>13.472364380757421</v>
      </c>
      <c r="Q17" s="62">
        <v>12.357425684061225</v>
      </c>
      <c r="R17" s="60">
        <v>55.254508033053781</v>
      </c>
      <c r="S17" s="61">
        <v>58.405834186284544</v>
      </c>
      <c r="T17" s="62">
        <v>52.343242125169908</v>
      </c>
      <c r="U17" s="60">
        <v>31.852671028783831</v>
      </c>
      <c r="V17" s="61">
        <v>28.121801432958033</v>
      </c>
      <c r="W17" s="62">
        <v>35.299332190768865</v>
      </c>
      <c r="X17" s="112">
        <v>12895</v>
      </c>
      <c r="Y17" s="57">
        <v>14</v>
      </c>
      <c r="Z17" s="55">
        <v>36</v>
      </c>
      <c r="AA17" s="63">
        <v>-22</v>
      </c>
      <c r="AB17" s="64">
        <v>123</v>
      </c>
      <c r="AC17" s="55">
        <v>0</v>
      </c>
      <c r="AD17" s="59">
        <v>123</v>
      </c>
      <c r="AE17" s="55">
        <v>121</v>
      </c>
      <c r="AF17" s="55">
        <v>3</v>
      </c>
      <c r="AG17" s="59">
        <v>124</v>
      </c>
      <c r="AH17" s="65">
        <v>-1</v>
      </c>
      <c r="AI17" s="66">
        <v>-23</v>
      </c>
      <c r="AJ17" s="57">
        <v>1242</v>
      </c>
      <c r="AK17" s="58">
        <v>627</v>
      </c>
      <c r="AL17" s="59">
        <v>615</v>
      </c>
      <c r="AM17" s="57">
        <v>1450</v>
      </c>
      <c r="AN17" s="58">
        <v>748</v>
      </c>
      <c r="AO17" s="59">
        <v>702</v>
      </c>
      <c r="AP17" s="57">
        <v>1505</v>
      </c>
      <c r="AQ17" s="58">
        <v>731</v>
      </c>
      <c r="AR17" s="59">
        <v>774</v>
      </c>
      <c r="AS17" s="57">
        <v>1575</v>
      </c>
      <c r="AT17" s="58">
        <v>866</v>
      </c>
      <c r="AU17" s="59">
        <v>709</v>
      </c>
      <c r="AV17" s="57">
        <v>1321</v>
      </c>
      <c r="AW17" s="58">
        <v>749</v>
      </c>
      <c r="AX17" s="59">
        <v>572</v>
      </c>
      <c r="AY17" s="57">
        <v>1277</v>
      </c>
      <c r="AZ17" s="58">
        <v>694</v>
      </c>
      <c r="BA17" s="59">
        <v>583</v>
      </c>
      <c r="BB17" s="57">
        <v>1598</v>
      </c>
      <c r="BC17" s="58">
        <v>794</v>
      </c>
      <c r="BD17" s="59">
        <v>804</v>
      </c>
      <c r="BE17" s="57">
        <v>1906</v>
      </c>
      <c r="BF17" s="58">
        <v>987</v>
      </c>
      <c r="BG17" s="59">
        <v>919</v>
      </c>
      <c r="BH17" s="57">
        <v>2363</v>
      </c>
      <c r="BI17" s="58">
        <v>1179</v>
      </c>
      <c r="BJ17" s="59">
        <v>1184</v>
      </c>
      <c r="BK17" s="57">
        <v>2163</v>
      </c>
      <c r="BL17" s="58">
        <v>1076</v>
      </c>
      <c r="BM17" s="59">
        <v>1087</v>
      </c>
      <c r="BN17" s="57">
        <v>1822</v>
      </c>
      <c r="BO17" s="58">
        <v>872</v>
      </c>
      <c r="BP17" s="59">
        <v>950</v>
      </c>
      <c r="BQ17" s="57">
        <v>1929</v>
      </c>
      <c r="BR17" s="58">
        <v>943</v>
      </c>
      <c r="BS17" s="59">
        <v>986</v>
      </c>
      <c r="BT17" s="57">
        <v>2033</v>
      </c>
      <c r="BU17" s="58">
        <v>970</v>
      </c>
      <c r="BV17" s="59">
        <v>1063</v>
      </c>
      <c r="BW17" s="57">
        <v>2876</v>
      </c>
      <c r="BX17" s="58">
        <v>1364</v>
      </c>
      <c r="BY17" s="59">
        <v>1512</v>
      </c>
      <c r="BZ17" s="57">
        <v>2257</v>
      </c>
      <c r="CA17" s="58">
        <v>1090</v>
      </c>
      <c r="CB17" s="59">
        <v>1167</v>
      </c>
      <c r="CC17" s="57">
        <v>1835</v>
      </c>
      <c r="CD17" s="58">
        <v>796</v>
      </c>
      <c r="CE17" s="59">
        <v>1039</v>
      </c>
      <c r="CF17" s="57">
        <v>1523</v>
      </c>
      <c r="CG17" s="58">
        <v>610</v>
      </c>
      <c r="CH17" s="59">
        <v>913</v>
      </c>
      <c r="CI17" s="57">
        <v>1878</v>
      </c>
      <c r="CJ17" s="58">
        <v>536</v>
      </c>
      <c r="CK17" s="59">
        <v>1342</v>
      </c>
      <c r="CM17" s="1">
        <v>32546</v>
      </c>
      <c r="CN17" s="1">
        <v>15629</v>
      </c>
      <c r="CO17" s="1">
        <v>16917</v>
      </c>
    </row>
    <row r="18" spans="2:93" ht="19.5" customHeight="1" x14ac:dyDescent="0.15">
      <c r="B18" s="53" t="s">
        <v>109</v>
      </c>
      <c r="C18" s="54">
        <v>27074</v>
      </c>
      <c r="D18" s="55">
        <v>13049</v>
      </c>
      <c r="E18" s="56">
        <v>14025</v>
      </c>
      <c r="F18" s="57">
        <v>2668</v>
      </c>
      <c r="G18" s="58">
        <v>1362</v>
      </c>
      <c r="H18" s="59">
        <v>1306</v>
      </c>
      <c r="I18" s="57">
        <v>14143</v>
      </c>
      <c r="J18" s="58">
        <v>7484</v>
      </c>
      <c r="K18" s="59">
        <v>6659</v>
      </c>
      <c r="L18" s="57">
        <v>10263</v>
      </c>
      <c r="M18" s="58">
        <v>4203</v>
      </c>
      <c r="N18" s="59">
        <v>6060</v>
      </c>
      <c r="O18" s="60">
        <v>9.8544729260545161</v>
      </c>
      <c r="P18" s="61">
        <v>10.437581423863898</v>
      </c>
      <c r="Q18" s="62">
        <v>9.311942959001783</v>
      </c>
      <c r="R18" s="60">
        <v>52.238309817537122</v>
      </c>
      <c r="S18" s="61">
        <v>57.353053873860063</v>
      </c>
      <c r="T18" s="62">
        <v>47.479500891265594</v>
      </c>
      <c r="U18" s="60">
        <v>37.907217256408359</v>
      </c>
      <c r="V18" s="61">
        <v>32.209364702276041</v>
      </c>
      <c r="W18" s="62">
        <v>43.208556149732615</v>
      </c>
      <c r="X18" s="112">
        <v>11990</v>
      </c>
      <c r="Y18" s="57">
        <v>10</v>
      </c>
      <c r="Z18" s="55">
        <v>34</v>
      </c>
      <c r="AA18" s="63">
        <v>-24</v>
      </c>
      <c r="AB18" s="64">
        <v>81</v>
      </c>
      <c r="AC18" s="55">
        <v>0</v>
      </c>
      <c r="AD18" s="59">
        <v>81</v>
      </c>
      <c r="AE18" s="55">
        <v>55</v>
      </c>
      <c r="AF18" s="55">
        <v>8</v>
      </c>
      <c r="AG18" s="59">
        <v>63</v>
      </c>
      <c r="AH18" s="65">
        <v>18</v>
      </c>
      <c r="AI18" s="66">
        <v>-6</v>
      </c>
      <c r="AJ18" s="57">
        <v>800</v>
      </c>
      <c r="AK18" s="58">
        <v>406</v>
      </c>
      <c r="AL18" s="59">
        <v>394</v>
      </c>
      <c r="AM18" s="57">
        <v>915</v>
      </c>
      <c r="AN18" s="58">
        <v>468</v>
      </c>
      <c r="AO18" s="59">
        <v>447</v>
      </c>
      <c r="AP18" s="57">
        <v>953</v>
      </c>
      <c r="AQ18" s="58">
        <v>488</v>
      </c>
      <c r="AR18" s="59">
        <v>465</v>
      </c>
      <c r="AS18" s="57">
        <v>1562</v>
      </c>
      <c r="AT18" s="58">
        <v>956</v>
      </c>
      <c r="AU18" s="59">
        <v>606</v>
      </c>
      <c r="AV18" s="57">
        <v>1664</v>
      </c>
      <c r="AW18" s="58">
        <v>1103</v>
      </c>
      <c r="AX18" s="59">
        <v>561</v>
      </c>
      <c r="AY18" s="57">
        <v>862</v>
      </c>
      <c r="AZ18" s="58">
        <v>453</v>
      </c>
      <c r="BA18" s="59">
        <v>409</v>
      </c>
      <c r="BB18" s="57">
        <v>1088</v>
      </c>
      <c r="BC18" s="58">
        <v>539</v>
      </c>
      <c r="BD18" s="59">
        <v>549</v>
      </c>
      <c r="BE18" s="57">
        <v>1347</v>
      </c>
      <c r="BF18" s="58">
        <v>681</v>
      </c>
      <c r="BG18" s="59">
        <v>666</v>
      </c>
      <c r="BH18" s="57">
        <v>1556</v>
      </c>
      <c r="BI18" s="58">
        <v>789</v>
      </c>
      <c r="BJ18" s="59">
        <v>767</v>
      </c>
      <c r="BK18" s="57">
        <v>1377</v>
      </c>
      <c r="BL18" s="58">
        <v>687</v>
      </c>
      <c r="BM18" s="59">
        <v>690</v>
      </c>
      <c r="BN18" s="57">
        <v>1282</v>
      </c>
      <c r="BO18" s="58">
        <v>623</v>
      </c>
      <c r="BP18" s="59">
        <v>659</v>
      </c>
      <c r="BQ18" s="57">
        <v>1552</v>
      </c>
      <c r="BR18" s="58">
        <v>738</v>
      </c>
      <c r="BS18" s="59">
        <v>814</v>
      </c>
      <c r="BT18" s="57">
        <v>1853</v>
      </c>
      <c r="BU18" s="58">
        <v>915</v>
      </c>
      <c r="BV18" s="59">
        <v>938</v>
      </c>
      <c r="BW18" s="57">
        <v>2539</v>
      </c>
      <c r="BX18" s="58">
        <v>1226</v>
      </c>
      <c r="BY18" s="59">
        <v>1313</v>
      </c>
      <c r="BZ18" s="57">
        <v>1991</v>
      </c>
      <c r="CA18" s="58">
        <v>920</v>
      </c>
      <c r="CB18" s="59">
        <v>1071</v>
      </c>
      <c r="CC18" s="57">
        <v>1794</v>
      </c>
      <c r="CD18" s="58">
        <v>747</v>
      </c>
      <c r="CE18" s="59">
        <v>1047</v>
      </c>
      <c r="CF18" s="57">
        <v>1712</v>
      </c>
      <c r="CG18" s="58">
        <v>646</v>
      </c>
      <c r="CH18" s="59">
        <v>1066</v>
      </c>
      <c r="CI18" s="57">
        <v>2227</v>
      </c>
      <c r="CJ18" s="58">
        <v>664</v>
      </c>
      <c r="CK18" s="59">
        <v>1563</v>
      </c>
      <c r="CM18" s="1">
        <v>27021</v>
      </c>
      <c r="CN18" s="1">
        <v>13021</v>
      </c>
      <c r="CO18" s="1">
        <v>14000</v>
      </c>
    </row>
    <row r="19" spans="2:93" ht="19.5" customHeight="1" x14ac:dyDescent="0.15">
      <c r="B19" s="40" t="s">
        <v>110</v>
      </c>
      <c r="C19" s="41">
        <v>16672</v>
      </c>
      <c r="D19" s="42">
        <v>7862</v>
      </c>
      <c r="E19" s="43">
        <v>8810</v>
      </c>
      <c r="F19" s="41">
        <v>1538</v>
      </c>
      <c r="G19" s="42">
        <v>771</v>
      </c>
      <c r="H19" s="44">
        <v>767</v>
      </c>
      <c r="I19" s="41">
        <v>7980</v>
      </c>
      <c r="J19" s="42">
        <v>4167</v>
      </c>
      <c r="K19" s="44">
        <v>3813</v>
      </c>
      <c r="L19" s="41">
        <v>7154</v>
      </c>
      <c r="M19" s="42">
        <v>2924</v>
      </c>
      <c r="N19" s="44">
        <v>4230</v>
      </c>
      <c r="O19" s="46">
        <v>9.2250479846449132</v>
      </c>
      <c r="P19" s="47">
        <v>9.8066649707453575</v>
      </c>
      <c r="Q19" s="48">
        <v>8.7060158910329175</v>
      </c>
      <c r="R19" s="46">
        <v>47.864683301343568</v>
      </c>
      <c r="S19" s="47">
        <v>53.001780717374714</v>
      </c>
      <c r="T19" s="48">
        <v>43.280363223609534</v>
      </c>
      <c r="U19" s="46">
        <v>42.910268714011515</v>
      </c>
      <c r="V19" s="47">
        <v>37.191554311879926</v>
      </c>
      <c r="W19" s="48">
        <v>48.013620885357547</v>
      </c>
      <c r="X19" s="111">
        <v>7531</v>
      </c>
      <c r="Y19" s="41">
        <v>7</v>
      </c>
      <c r="Z19" s="42">
        <v>22</v>
      </c>
      <c r="AA19" s="44">
        <v>-15</v>
      </c>
      <c r="AB19" s="49">
        <v>27</v>
      </c>
      <c r="AC19" s="42">
        <v>10</v>
      </c>
      <c r="AD19" s="44">
        <v>37</v>
      </c>
      <c r="AE19" s="42">
        <v>44</v>
      </c>
      <c r="AF19" s="42">
        <v>7</v>
      </c>
      <c r="AG19" s="44">
        <v>51</v>
      </c>
      <c r="AH19" s="50">
        <v>-14</v>
      </c>
      <c r="AI19" s="51">
        <v>-29</v>
      </c>
      <c r="AJ19" s="41">
        <v>474</v>
      </c>
      <c r="AK19" s="42">
        <v>234</v>
      </c>
      <c r="AL19" s="44">
        <v>240</v>
      </c>
      <c r="AM19" s="41">
        <v>520</v>
      </c>
      <c r="AN19" s="42">
        <v>264</v>
      </c>
      <c r="AO19" s="44">
        <v>256</v>
      </c>
      <c r="AP19" s="41">
        <v>544</v>
      </c>
      <c r="AQ19" s="42">
        <v>273</v>
      </c>
      <c r="AR19" s="44">
        <v>271</v>
      </c>
      <c r="AS19" s="41">
        <v>480</v>
      </c>
      <c r="AT19" s="42">
        <v>270</v>
      </c>
      <c r="AU19" s="44">
        <v>210</v>
      </c>
      <c r="AV19" s="41">
        <v>465</v>
      </c>
      <c r="AW19" s="42">
        <v>273</v>
      </c>
      <c r="AX19" s="44">
        <v>192</v>
      </c>
      <c r="AY19" s="41">
        <v>526</v>
      </c>
      <c r="AZ19" s="42">
        <v>271</v>
      </c>
      <c r="BA19" s="44">
        <v>255</v>
      </c>
      <c r="BB19" s="41">
        <v>631</v>
      </c>
      <c r="BC19" s="42">
        <v>337</v>
      </c>
      <c r="BD19" s="44">
        <v>294</v>
      </c>
      <c r="BE19" s="41">
        <v>709</v>
      </c>
      <c r="BF19" s="42">
        <v>381</v>
      </c>
      <c r="BG19" s="44">
        <v>328</v>
      </c>
      <c r="BH19" s="41">
        <v>890</v>
      </c>
      <c r="BI19" s="42">
        <v>447</v>
      </c>
      <c r="BJ19" s="44">
        <v>443</v>
      </c>
      <c r="BK19" s="41">
        <v>869</v>
      </c>
      <c r="BL19" s="42">
        <v>456</v>
      </c>
      <c r="BM19" s="44">
        <v>413</v>
      </c>
      <c r="BN19" s="41">
        <v>963</v>
      </c>
      <c r="BO19" s="42">
        <v>477</v>
      </c>
      <c r="BP19" s="44">
        <v>486</v>
      </c>
      <c r="BQ19" s="41">
        <v>1134</v>
      </c>
      <c r="BR19" s="42">
        <v>602</v>
      </c>
      <c r="BS19" s="44">
        <v>532</v>
      </c>
      <c r="BT19" s="41">
        <v>1313</v>
      </c>
      <c r="BU19" s="42">
        <v>653</v>
      </c>
      <c r="BV19" s="44">
        <v>660</v>
      </c>
      <c r="BW19" s="41">
        <v>1735</v>
      </c>
      <c r="BX19" s="42">
        <v>840</v>
      </c>
      <c r="BY19" s="44">
        <v>895</v>
      </c>
      <c r="BZ19" s="41">
        <v>1315</v>
      </c>
      <c r="CA19" s="42">
        <v>596</v>
      </c>
      <c r="CB19" s="44">
        <v>719</v>
      </c>
      <c r="CC19" s="41">
        <v>1295</v>
      </c>
      <c r="CD19" s="42">
        <v>551</v>
      </c>
      <c r="CE19" s="44">
        <v>744</v>
      </c>
      <c r="CF19" s="41">
        <v>1314</v>
      </c>
      <c r="CG19" s="42">
        <v>516</v>
      </c>
      <c r="CH19" s="44">
        <v>798</v>
      </c>
      <c r="CI19" s="41">
        <v>1495</v>
      </c>
      <c r="CJ19" s="42">
        <v>421</v>
      </c>
      <c r="CK19" s="44">
        <v>1074</v>
      </c>
      <c r="CM19" s="1">
        <v>16751</v>
      </c>
      <c r="CN19" s="1">
        <v>7924</v>
      </c>
      <c r="CO19" s="1">
        <v>8827</v>
      </c>
    </row>
    <row r="20" spans="2:93" ht="19.5" customHeight="1" x14ac:dyDescent="0.15">
      <c r="B20" s="53" t="s">
        <v>111</v>
      </c>
      <c r="C20" s="54">
        <v>2438</v>
      </c>
      <c r="D20" s="55">
        <v>1187</v>
      </c>
      <c r="E20" s="56">
        <v>1251</v>
      </c>
      <c r="F20" s="57">
        <v>162</v>
      </c>
      <c r="G20" s="58">
        <v>79</v>
      </c>
      <c r="H20" s="59">
        <v>83</v>
      </c>
      <c r="I20" s="57">
        <v>1133</v>
      </c>
      <c r="J20" s="58">
        <v>605</v>
      </c>
      <c r="K20" s="59">
        <v>528</v>
      </c>
      <c r="L20" s="57">
        <v>1143</v>
      </c>
      <c r="M20" s="58">
        <v>503</v>
      </c>
      <c r="N20" s="59">
        <v>640</v>
      </c>
      <c r="O20" s="60">
        <v>6.6447908121410997</v>
      </c>
      <c r="P20" s="61">
        <v>6.6554338668913218</v>
      </c>
      <c r="Q20" s="62">
        <v>6.6346922462030378</v>
      </c>
      <c r="R20" s="60">
        <v>46.472518457752251</v>
      </c>
      <c r="S20" s="61">
        <v>50.968828980623414</v>
      </c>
      <c r="T20" s="62">
        <v>42.206235011990408</v>
      </c>
      <c r="U20" s="60">
        <v>46.882690730106646</v>
      </c>
      <c r="V20" s="61">
        <v>42.375737152485257</v>
      </c>
      <c r="W20" s="62">
        <v>51.159072741806554</v>
      </c>
      <c r="X20" s="112">
        <v>1318</v>
      </c>
      <c r="Y20" s="57">
        <v>2</v>
      </c>
      <c r="Z20" s="55">
        <v>7</v>
      </c>
      <c r="AA20" s="63">
        <v>-5</v>
      </c>
      <c r="AB20" s="64">
        <v>0</v>
      </c>
      <c r="AC20" s="55">
        <v>4</v>
      </c>
      <c r="AD20" s="59">
        <v>4</v>
      </c>
      <c r="AE20" s="55">
        <v>2</v>
      </c>
      <c r="AF20" s="55">
        <v>0</v>
      </c>
      <c r="AG20" s="59">
        <v>2</v>
      </c>
      <c r="AH20" s="65">
        <v>2</v>
      </c>
      <c r="AI20" s="66">
        <v>-3</v>
      </c>
      <c r="AJ20" s="57">
        <v>40</v>
      </c>
      <c r="AK20" s="58">
        <v>17</v>
      </c>
      <c r="AL20" s="59">
        <v>23</v>
      </c>
      <c r="AM20" s="57">
        <v>52</v>
      </c>
      <c r="AN20" s="58">
        <v>23</v>
      </c>
      <c r="AO20" s="59">
        <v>29</v>
      </c>
      <c r="AP20" s="57">
        <v>70</v>
      </c>
      <c r="AQ20" s="58">
        <v>39</v>
      </c>
      <c r="AR20" s="59">
        <v>31</v>
      </c>
      <c r="AS20" s="57">
        <v>57</v>
      </c>
      <c r="AT20" s="58">
        <v>32</v>
      </c>
      <c r="AU20" s="59">
        <v>25</v>
      </c>
      <c r="AV20" s="57">
        <v>61</v>
      </c>
      <c r="AW20" s="58">
        <v>41</v>
      </c>
      <c r="AX20" s="59">
        <v>20</v>
      </c>
      <c r="AY20" s="57">
        <v>51</v>
      </c>
      <c r="AZ20" s="58">
        <v>28</v>
      </c>
      <c r="BA20" s="59">
        <v>23</v>
      </c>
      <c r="BB20" s="57">
        <v>93</v>
      </c>
      <c r="BC20" s="58">
        <v>56</v>
      </c>
      <c r="BD20" s="59">
        <v>37</v>
      </c>
      <c r="BE20" s="57">
        <v>99</v>
      </c>
      <c r="BF20" s="58">
        <v>59</v>
      </c>
      <c r="BG20" s="59">
        <v>40</v>
      </c>
      <c r="BH20" s="57">
        <v>120</v>
      </c>
      <c r="BI20" s="58">
        <v>59</v>
      </c>
      <c r="BJ20" s="59">
        <v>61</v>
      </c>
      <c r="BK20" s="57">
        <v>124</v>
      </c>
      <c r="BL20" s="58">
        <v>68</v>
      </c>
      <c r="BM20" s="59">
        <v>56</v>
      </c>
      <c r="BN20" s="57">
        <v>138</v>
      </c>
      <c r="BO20" s="58">
        <v>69</v>
      </c>
      <c r="BP20" s="59">
        <v>69</v>
      </c>
      <c r="BQ20" s="57">
        <v>165</v>
      </c>
      <c r="BR20" s="58">
        <v>91</v>
      </c>
      <c r="BS20" s="59">
        <v>74</v>
      </c>
      <c r="BT20" s="57">
        <v>225</v>
      </c>
      <c r="BU20" s="58">
        <v>102</v>
      </c>
      <c r="BV20" s="59">
        <v>123</v>
      </c>
      <c r="BW20" s="57">
        <v>297</v>
      </c>
      <c r="BX20" s="58">
        <v>152</v>
      </c>
      <c r="BY20" s="59">
        <v>145</v>
      </c>
      <c r="BZ20" s="57">
        <v>216</v>
      </c>
      <c r="CA20" s="58">
        <v>111</v>
      </c>
      <c r="CB20" s="59">
        <v>105</v>
      </c>
      <c r="CC20" s="57">
        <v>210</v>
      </c>
      <c r="CD20" s="58">
        <v>101</v>
      </c>
      <c r="CE20" s="59">
        <v>109</v>
      </c>
      <c r="CF20" s="57">
        <v>212</v>
      </c>
      <c r="CG20" s="58">
        <v>72</v>
      </c>
      <c r="CH20" s="59">
        <v>140</v>
      </c>
      <c r="CI20" s="57">
        <v>208</v>
      </c>
      <c r="CJ20" s="58">
        <v>67</v>
      </c>
      <c r="CK20" s="59">
        <v>141</v>
      </c>
      <c r="CM20" s="1">
        <v>2445</v>
      </c>
      <c r="CN20" s="1">
        <v>1199</v>
      </c>
      <c r="CO20" s="1">
        <v>1246</v>
      </c>
    </row>
    <row r="21" spans="2:93" ht="19.5" customHeight="1" x14ac:dyDescent="0.15">
      <c r="B21" s="53" t="s">
        <v>112</v>
      </c>
      <c r="C21" s="54">
        <v>3232</v>
      </c>
      <c r="D21" s="55">
        <v>1471</v>
      </c>
      <c r="E21" s="56">
        <v>1761</v>
      </c>
      <c r="F21" s="57">
        <v>299</v>
      </c>
      <c r="G21" s="58">
        <v>158</v>
      </c>
      <c r="H21" s="59">
        <v>141</v>
      </c>
      <c r="I21" s="57">
        <v>1511</v>
      </c>
      <c r="J21" s="58">
        <v>747</v>
      </c>
      <c r="K21" s="59">
        <v>764</v>
      </c>
      <c r="L21" s="57">
        <v>1422</v>
      </c>
      <c r="M21" s="58">
        <v>566</v>
      </c>
      <c r="N21" s="59">
        <v>856</v>
      </c>
      <c r="O21" s="60">
        <v>9.2512376237623766</v>
      </c>
      <c r="P21" s="61">
        <v>10.740992522093814</v>
      </c>
      <c r="Q21" s="62">
        <v>8.0068143100511087</v>
      </c>
      <c r="R21" s="60">
        <v>46.751237623762378</v>
      </c>
      <c r="S21" s="61">
        <v>50.781781101291635</v>
      </c>
      <c r="T21" s="62">
        <v>43.384440658716642</v>
      </c>
      <c r="U21" s="60">
        <v>43.99752475247525</v>
      </c>
      <c r="V21" s="61">
        <v>38.477226376614546</v>
      </c>
      <c r="W21" s="62">
        <v>48.608745031232253</v>
      </c>
      <c r="X21" s="112">
        <v>1457</v>
      </c>
      <c r="Y21" s="57">
        <v>1</v>
      </c>
      <c r="Z21" s="55">
        <v>2</v>
      </c>
      <c r="AA21" s="63">
        <v>-1</v>
      </c>
      <c r="AB21" s="64">
        <v>2</v>
      </c>
      <c r="AC21" s="55">
        <v>0</v>
      </c>
      <c r="AD21" s="59">
        <v>2</v>
      </c>
      <c r="AE21" s="55">
        <v>10</v>
      </c>
      <c r="AF21" s="55">
        <v>2</v>
      </c>
      <c r="AG21" s="59">
        <v>12</v>
      </c>
      <c r="AH21" s="65">
        <v>-10</v>
      </c>
      <c r="AI21" s="66">
        <v>-11</v>
      </c>
      <c r="AJ21" s="57">
        <v>90</v>
      </c>
      <c r="AK21" s="58">
        <v>46</v>
      </c>
      <c r="AL21" s="59">
        <v>44</v>
      </c>
      <c r="AM21" s="57">
        <v>105</v>
      </c>
      <c r="AN21" s="58">
        <v>60</v>
      </c>
      <c r="AO21" s="59">
        <v>45</v>
      </c>
      <c r="AP21" s="57">
        <v>104</v>
      </c>
      <c r="AQ21" s="58">
        <v>52</v>
      </c>
      <c r="AR21" s="59">
        <v>52</v>
      </c>
      <c r="AS21" s="57">
        <v>96</v>
      </c>
      <c r="AT21" s="58">
        <v>52</v>
      </c>
      <c r="AU21" s="59">
        <v>44</v>
      </c>
      <c r="AV21" s="57">
        <v>84</v>
      </c>
      <c r="AW21" s="58">
        <v>44</v>
      </c>
      <c r="AX21" s="59">
        <v>40</v>
      </c>
      <c r="AY21" s="57">
        <v>105</v>
      </c>
      <c r="AZ21" s="58">
        <v>51</v>
      </c>
      <c r="BA21" s="59">
        <v>54</v>
      </c>
      <c r="BB21" s="57">
        <v>98</v>
      </c>
      <c r="BC21" s="58">
        <v>55</v>
      </c>
      <c r="BD21" s="59">
        <v>43</v>
      </c>
      <c r="BE21" s="57">
        <v>152</v>
      </c>
      <c r="BF21" s="58">
        <v>77</v>
      </c>
      <c r="BG21" s="59">
        <v>75</v>
      </c>
      <c r="BH21" s="57">
        <v>155</v>
      </c>
      <c r="BI21" s="58">
        <v>70</v>
      </c>
      <c r="BJ21" s="59">
        <v>85</v>
      </c>
      <c r="BK21" s="57">
        <v>146</v>
      </c>
      <c r="BL21" s="58">
        <v>64</v>
      </c>
      <c r="BM21" s="59">
        <v>82</v>
      </c>
      <c r="BN21" s="57">
        <v>175</v>
      </c>
      <c r="BO21" s="58">
        <v>87</v>
      </c>
      <c r="BP21" s="59">
        <v>88</v>
      </c>
      <c r="BQ21" s="57">
        <v>208</v>
      </c>
      <c r="BR21" s="58">
        <v>101</v>
      </c>
      <c r="BS21" s="59">
        <v>107</v>
      </c>
      <c r="BT21" s="57">
        <v>292</v>
      </c>
      <c r="BU21" s="58">
        <v>146</v>
      </c>
      <c r="BV21" s="59">
        <v>146</v>
      </c>
      <c r="BW21" s="57">
        <v>339</v>
      </c>
      <c r="BX21" s="58">
        <v>164</v>
      </c>
      <c r="BY21" s="59">
        <v>175</v>
      </c>
      <c r="BZ21" s="57">
        <v>244</v>
      </c>
      <c r="CA21" s="58">
        <v>120</v>
      </c>
      <c r="CB21" s="59">
        <v>124</v>
      </c>
      <c r="CC21" s="57">
        <v>235</v>
      </c>
      <c r="CD21" s="58">
        <v>95</v>
      </c>
      <c r="CE21" s="59">
        <v>140</v>
      </c>
      <c r="CF21" s="57">
        <v>281</v>
      </c>
      <c r="CG21" s="58">
        <v>108</v>
      </c>
      <c r="CH21" s="59">
        <v>173</v>
      </c>
      <c r="CI21" s="57">
        <v>323</v>
      </c>
      <c r="CJ21" s="58">
        <v>79</v>
      </c>
      <c r="CK21" s="59">
        <v>244</v>
      </c>
      <c r="CM21" s="1">
        <v>3261</v>
      </c>
      <c r="CN21" s="1">
        <v>1486</v>
      </c>
      <c r="CO21" s="1">
        <v>1775</v>
      </c>
    </row>
    <row r="22" spans="2:93" ht="19.5" customHeight="1" x14ac:dyDescent="0.15">
      <c r="B22" s="53" t="s">
        <v>113</v>
      </c>
      <c r="C22" s="54">
        <v>2612</v>
      </c>
      <c r="D22" s="55">
        <v>1232</v>
      </c>
      <c r="E22" s="56">
        <v>1380</v>
      </c>
      <c r="F22" s="57">
        <v>239</v>
      </c>
      <c r="G22" s="58">
        <v>113</v>
      </c>
      <c r="H22" s="59">
        <v>126</v>
      </c>
      <c r="I22" s="57">
        <v>1294</v>
      </c>
      <c r="J22" s="58">
        <v>697</v>
      </c>
      <c r="K22" s="59">
        <v>597</v>
      </c>
      <c r="L22" s="57">
        <v>1079</v>
      </c>
      <c r="M22" s="58">
        <v>422</v>
      </c>
      <c r="N22" s="59">
        <v>657</v>
      </c>
      <c r="O22" s="60">
        <v>9.1500765696784079</v>
      </c>
      <c r="P22" s="61">
        <v>9.1720779220779214</v>
      </c>
      <c r="Q22" s="62">
        <v>9.1304347826086953</v>
      </c>
      <c r="R22" s="60">
        <v>49.540581929555891</v>
      </c>
      <c r="S22" s="61">
        <v>56.574675324675326</v>
      </c>
      <c r="T22" s="62">
        <v>43.260869565217391</v>
      </c>
      <c r="U22" s="60">
        <v>41.309341500765697</v>
      </c>
      <c r="V22" s="61">
        <v>34.253246753246749</v>
      </c>
      <c r="W22" s="62">
        <v>47.608695652173914</v>
      </c>
      <c r="X22" s="112">
        <v>1189</v>
      </c>
      <c r="Y22" s="57">
        <v>1</v>
      </c>
      <c r="Z22" s="55">
        <v>1</v>
      </c>
      <c r="AA22" s="63">
        <v>0</v>
      </c>
      <c r="AB22" s="64">
        <v>5</v>
      </c>
      <c r="AC22" s="55">
        <v>0</v>
      </c>
      <c r="AD22" s="59">
        <v>5</v>
      </c>
      <c r="AE22" s="55">
        <v>8</v>
      </c>
      <c r="AF22" s="55">
        <v>1</v>
      </c>
      <c r="AG22" s="59">
        <v>9</v>
      </c>
      <c r="AH22" s="65">
        <v>-4</v>
      </c>
      <c r="AI22" s="66">
        <v>-4</v>
      </c>
      <c r="AJ22" s="57">
        <v>79</v>
      </c>
      <c r="AK22" s="58">
        <v>36</v>
      </c>
      <c r="AL22" s="59">
        <v>43</v>
      </c>
      <c r="AM22" s="57">
        <v>80</v>
      </c>
      <c r="AN22" s="58">
        <v>33</v>
      </c>
      <c r="AO22" s="59">
        <v>47</v>
      </c>
      <c r="AP22" s="57">
        <v>80</v>
      </c>
      <c r="AQ22" s="58">
        <v>44</v>
      </c>
      <c r="AR22" s="59">
        <v>36</v>
      </c>
      <c r="AS22" s="57">
        <v>62</v>
      </c>
      <c r="AT22" s="58">
        <v>39</v>
      </c>
      <c r="AU22" s="59">
        <v>23</v>
      </c>
      <c r="AV22" s="57">
        <v>71</v>
      </c>
      <c r="AW22" s="58">
        <v>48</v>
      </c>
      <c r="AX22" s="59">
        <v>23</v>
      </c>
      <c r="AY22" s="57">
        <v>89</v>
      </c>
      <c r="AZ22" s="58">
        <v>45</v>
      </c>
      <c r="BA22" s="59">
        <v>44</v>
      </c>
      <c r="BB22" s="57">
        <v>117</v>
      </c>
      <c r="BC22" s="58">
        <v>62</v>
      </c>
      <c r="BD22" s="59">
        <v>55</v>
      </c>
      <c r="BE22" s="57">
        <v>121</v>
      </c>
      <c r="BF22" s="58">
        <v>66</v>
      </c>
      <c r="BG22" s="59">
        <v>55</v>
      </c>
      <c r="BH22" s="57">
        <v>129</v>
      </c>
      <c r="BI22" s="58">
        <v>66</v>
      </c>
      <c r="BJ22" s="59">
        <v>63</v>
      </c>
      <c r="BK22" s="57">
        <v>141</v>
      </c>
      <c r="BL22" s="58">
        <v>76</v>
      </c>
      <c r="BM22" s="59">
        <v>65</v>
      </c>
      <c r="BN22" s="57">
        <v>167</v>
      </c>
      <c r="BO22" s="58">
        <v>84</v>
      </c>
      <c r="BP22" s="59">
        <v>83</v>
      </c>
      <c r="BQ22" s="57">
        <v>185</v>
      </c>
      <c r="BR22" s="58">
        <v>96</v>
      </c>
      <c r="BS22" s="59">
        <v>89</v>
      </c>
      <c r="BT22" s="57">
        <v>212</v>
      </c>
      <c r="BU22" s="58">
        <v>115</v>
      </c>
      <c r="BV22" s="59">
        <v>97</v>
      </c>
      <c r="BW22" s="57">
        <v>247</v>
      </c>
      <c r="BX22" s="58">
        <v>121</v>
      </c>
      <c r="BY22" s="59">
        <v>126</v>
      </c>
      <c r="BZ22" s="57">
        <v>182</v>
      </c>
      <c r="CA22" s="58">
        <v>74</v>
      </c>
      <c r="CB22" s="59">
        <v>108</v>
      </c>
      <c r="CC22" s="57">
        <v>200</v>
      </c>
      <c r="CD22" s="58">
        <v>73</v>
      </c>
      <c r="CE22" s="59">
        <v>127</v>
      </c>
      <c r="CF22" s="57">
        <v>203</v>
      </c>
      <c r="CG22" s="58">
        <v>77</v>
      </c>
      <c r="CH22" s="59">
        <v>126</v>
      </c>
      <c r="CI22" s="57">
        <v>247</v>
      </c>
      <c r="CJ22" s="58">
        <v>77</v>
      </c>
      <c r="CK22" s="59">
        <v>170</v>
      </c>
      <c r="CM22" s="1">
        <v>2648</v>
      </c>
      <c r="CN22" s="1">
        <v>1255</v>
      </c>
      <c r="CO22" s="1">
        <v>1393</v>
      </c>
    </row>
    <row r="23" spans="2:93" ht="19.5" customHeight="1" x14ac:dyDescent="0.15">
      <c r="B23" s="53" t="s">
        <v>114</v>
      </c>
      <c r="C23" s="54">
        <v>2569</v>
      </c>
      <c r="D23" s="55">
        <v>1238</v>
      </c>
      <c r="E23" s="56">
        <v>1331</v>
      </c>
      <c r="F23" s="57">
        <v>200</v>
      </c>
      <c r="G23" s="58">
        <v>113</v>
      </c>
      <c r="H23" s="59">
        <v>87</v>
      </c>
      <c r="I23" s="57">
        <v>1209</v>
      </c>
      <c r="J23" s="58">
        <v>629</v>
      </c>
      <c r="K23" s="59">
        <v>580</v>
      </c>
      <c r="L23" s="57">
        <v>1160</v>
      </c>
      <c r="M23" s="58">
        <v>496</v>
      </c>
      <c r="N23" s="59">
        <v>664</v>
      </c>
      <c r="O23" s="60">
        <v>7.7851304009342162</v>
      </c>
      <c r="P23" s="61">
        <v>9.1276252019386099</v>
      </c>
      <c r="Q23" s="62">
        <v>6.5364387678437259</v>
      </c>
      <c r="R23" s="60">
        <v>47.061113273647329</v>
      </c>
      <c r="S23" s="61">
        <v>50.807754442649433</v>
      </c>
      <c r="T23" s="62">
        <v>43.576258452291512</v>
      </c>
      <c r="U23" s="60">
        <v>45.153756325418449</v>
      </c>
      <c r="V23" s="61">
        <v>40.064620355411954</v>
      </c>
      <c r="W23" s="62">
        <v>49.887302779864761</v>
      </c>
      <c r="X23" s="112">
        <v>1129</v>
      </c>
      <c r="Y23" s="57">
        <v>0</v>
      </c>
      <c r="Z23" s="55">
        <v>3</v>
      </c>
      <c r="AA23" s="63">
        <v>-3</v>
      </c>
      <c r="AB23" s="64">
        <v>4</v>
      </c>
      <c r="AC23" s="55">
        <v>1</v>
      </c>
      <c r="AD23" s="59">
        <v>5</v>
      </c>
      <c r="AE23" s="55">
        <v>2</v>
      </c>
      <c r="AF23" s="55">
        <v>0</v>
      </c>
      <c r="AG23" s="59">
        <v>2</v>
      </c>
      <c r="AH23" s="65">
        <v>3</v>
      </c>
      <c r="AI23" s="66">
        <v>0</v>
      </c>
      <c r="AJ23" s="57">
        <v>73</v>
      </c>
      <c r="AK23" s="58">
        <v>44</v>
      </c>
      <c r="AL23" s="59">
        <v>29</v>
      </c>
      <c r="AM23" s="57">
        <v>61</v>
      </c>
      <c r="AN23" s="58">
        <v>34</v>
      </c>
      <c r="AO23" s="59">
        <v>27</v>
      </c>
      <c r="AP23" s="57">
        <v>66</v>
      </c>
      <c r="AQ23" s="58">
        <v>35</v>
      </c>
      <c r="AR23" s="59">
        <v>31</v>
      </c>
      <c r="AS23" s="57">
        <v>64</v>
      </c>
      <c r="AT23" s="58">
        <v>31</v>
      </c>
      <c r="AU23" s="59">
        <v>33</v>
      </c>
      <c r="AV23" s="57">
        <v>81</v>
      </c>
      <c r="AW23" s="58">
        <v>52</v>
      </c>
      <c r="AX23" s="59">
        <v>29</v>
      </c>
      <c r="AY23" s="57">
        <v>76</v>
      </c>
      <c r="AZ23" s="58">
        <v>39</v>
      </c>
      <c r="BA23" s="59">
        <v>37</v>
      </c>
      <c r="BB23" s="57">
        <v>72</v>
      </c>
      <c r="BC23" s="58">
        <v>39</v>
      </c>
      <c r="BD23" s="59">
        <v>33</v>
      </c>
      <c r="BE23" s="57">
        <v>92</v>
      </c>
      <c r="BF23" s="58">
        <v>50</v>
      </c>
      <c r="BG23" s="59">
        <v>42</v>
      </c>
      <c r="BH23" s="57">
        <v>136</v>
      </c>
      <c r="BI23" s="58">
        <v>67</v>
      </c>
      <c r="BJ23" s="59">
        <v>69</v>
      </c>
      <c r="BK23" s="57">
        <v>136</v>
      </c>
      <c r="BL23" s="58">
        <v>79</v>
      </c>
      <c r="BM23" s="59">
        <v>57</v>
      </c>
      <c r="BN23" s="57">
        <v>157</v>
      </c>
      <c r="BO23" s="58">
        <v>71</v>
      </c>
      <c r="BP23" s="59">
        <v>86</v>
      </c>
      <c r="BQ23" s="57">
        <v>218</v>
      </c>
      <c r="BR23" s="58">
        <v>113</v>
      </c>
      <c r="BS23" s="59">
        <v>105</v>
      </c>
      <c r="BT23" s="57">
        <v>177</v>
      </c>
      <c r="BU23" s="58">
        <v>88</v>
      </c>
      <c r="BV23" s="59">
        <v>89</v>
      </c>
      <c r="BW23" s="57">
        <v>279</v>
      </c>
      <c r="BX23" s="58">
        <v>137</v>
      </c>
      <c r="BY23" s="59">
        <v>142</v>
      </c>
      <c r="BZ23" s="57">
        <v>206</v>
      </c>
      <c r="CA23" s="58">
        <v>101</v>
      </c>
      <c r="CB23" s="59">
        <v>105</v>
      </c>
      <c r="CC23" s="57">
        <v>238</v>
      </c>
      <c r="CD23" s="58">
        <v>108</v>
      </c>
      <c r="CE23" s="59">
        <v>130</v>
      </c>
      <c r="CF23" s="57">
        <v>207</v>
      </c>
      <c r="CG23" s="58">
        <v>88</v>
      </c>
      <c r="CH23" s="59">
        <v>119</v>
      </c>
      <c r="CI23" s="57">
        <v>230</v>
      </c>
      <c r="CJ23" s="58">
        <v>62</v>
      </c>
      <c r="CK23" s="59">
        <v>168</v>
      </c>
      <c r="CM23" s="1">
        <v>2579</v>
      </c>
      <c r="CN23" s="1">
        <v>1241</v>
      </c>
      <c r="CO23" s="1">
        <v>1338</v>
      </c>
    </row>
    <row r="24" spans="2:93" ht="19.5" customHeight="1" x14ac:dyDescent="0.15">
      <c r="B24" s="53" t="s">
        <v>115</v>
      </c>
      <c r="C24" s="54">
        <v>1225</v>
      </c>
      <c r="D24" s="55">
        <v>575</v>
      </c>
      <c r="E24" s="56">
        <v>650</v>
      </c>
      <c r="F24" s="57">
        <v>114</v>
      </c>
      <c r="G24" s="58">
        <v>49</v>
      </c>
      <c r="H24" s="59">
        <v>65</v>
      </c>
      <c r="I24" s="57">
        <v>577</v>
      </c>
      <c r="J24" s="58">
        <v>307</v>
      </c>
      <c r="K24" s="59">
        <v>270</v>
      </c>
      <c r="L24" s="57">
        <v>534</v>
      </c>
      <c r="M24" s="58">
        <v>219</v>
      </c>
      <c r="N24" s="59">
        <v>315</v>
      </c>
      <c r="O24" s="60">
        <v>9.3061224489795933</v>
      </c>
      <c r="P24" s="61">
        <v>8.5217391304347831</v>
      </c>
      <c r="Q24" s="62">
        <v>10</v>
      </c>
      <c r="R24" s="60">
        <v>47.102040816326529</v>
      </c>
      <c r="S24" s="61">
        <v>53.391304347826086</v>
      </c>
      <c r="T24" s="62">
        <v>41.53846153846154</v>
      </c>
      <c r="U24" s="60">
        <v>43.591836734693878</v>
      </c>
      <c r="V24" s="61">
        <v>38.086956521739133</v>
      </c>
      <c r="W24" s="62">
        <v>48.46153846153846</v>
      </c>
      <c r="X24" s="112">
        <v>573</v>
      </c>
      <c r="Y24" s="57">
        <v>0</v>
      </c>
      <c r="Z24" s="55">
        <v>4</v>
      </c>
      <c r="AA24" s="63">
        <v>-4</v>
      </c>
      <c r="AB24" s="64">
        <v>13</v>
      </c>
      <c r="AC24" s="55">
        <v>1</v>
      </c>
      <c r="AD24" s="59">
        <v>14</v>
      </c>
      <c r="AE24" s="55">
        <v>9</v>
      </c>
      <c r="AF24" s="55">
        <v>0</v>
      </c>
      <c r="AG24" s="59">
        <v>9</v>
      </c>
      <c r="AH24" s="65">
        <v>5</v>
      </c>
      <c r="AI24" s="66">
        <v>1</v>
      </c>
      <c r="AJ24" s="57">
        <v>29</v>
      </c>
      <c r="AK24" s="58">
        <v>14</v>
      </c>
      <c r="AL24" s="59">
        <v>15</v>
      </c>
      <c r="AM24" s="57">
        <v>39</v>
      </c>
      <c r="AN24" s="58">
        <v>16</v>
      </c>
      <c r="AO24" s="59">
        <v>23</v>
      </c>
      <c r="AP24" s="57">
        <v>46</v>
      </c>
      <c r="AQ24" s="58">
        <v>19</v>
      </c>
      <c r="AR24" s="59">
        <v>27</v>
      </c>
      <c r="AS24" s="57">
        <v>43</v>
      </c>
      <c r="AT24" s="58">
        <v>26</v>
      </c>
      <c r="AU24" s="59">
        <v>17</v>
      </c>
      <c r="AV24" s="57">
        <v>29</v>
      </c>
      <c r="AW24" s="58">
        <v>22</v>
      </c>
      <c r="AX24" s="59">
        <v>7</v>
      </c>
      <c r="AY24" s="57">
        <v>50</v>
      </c>
      <c r="AZ24" s="58">
        <v>26</v>
      </c>
      <c r="BA24" s="59">
        <v>24</v>
      </c>
      <c r="BB24" s="57">
        <v>51</v>
      </c>
      <c r="BC24" s="58">
        <v>18</v>
      </c>
      <c r="BD24" s="59">
        <v>33</v>
      </c>
      <c r="BE24" s="57">
        <v>52</v>
      </c>
      <c r="BF24" s="58">
        <v>29</v>
      </c>
      <c r="BG24" s="59">
        <v>23</v>
      </c>
      <c r="BH24" s="57">
        <v>50</v>
      </c>
      <c r="BI24" s="58">
        <v>27</v>
      </c>
      <c r="BJ24" s="59">
        <v>23</v>
      </c>
      <c r="BK24" s="57">
        <v>63</v>
      </c>
      <c r="BL24" s="58">
        <v>34</v>
      </c>
      <c r="BM24" s="59">
        <v>29</v>
      </c>
      <c r="BN24" s="57">
        <v>67</v>
      </c>
      <c r="BO24" s="58">
        <v>35</v>
      </c>
      <c r="BP24" s="59">
        <v>32</v>
      </c>
      <c r="BQ24" s="57">
        <v>76</v>
      </c>
      <c r="BR24" s="58">
        <v>41</v>
      </c>
      <c r="BS24" s="59">
        <v>35</v>
      </c>
      <c r="BT24" s="57">
        <v>96</v>
      </c>
      <c r="BU24" s="58">
        <v>49</v>
      </c>
      <c r="BV24" s="59">
        <v>47</v>
      </c>
      <c r="BW24" s="57">
        <v>123</v>
      </c>
      <c r="BX24" s="58">
        <v>57</v>
      </c>
      <c r="BY24" s="59">
        <v>66</v>
      </c>
      <c r="BZ24" s="57">
        <v>93</v>
      </c>
      <c r="CA24" s="58">
        <v>46</v>
      </c>
      <c r="CB24" s="59">
        <v>47</v>
      </c>
      <c r="CC24" s="57">
        <v>96</v>
      </c>
      <c r="CD24" s="58">
        <v>40</v>
      </c>
      <c r="CE24" s="59">
        <v>56</v>
      </c>
      <c r="CF24" s="57">
        <v>109</v>
      </c>
      <c r="CG24" s="58">
        <v>40</v>
      </c>
      <c r="CH24" s="59">
        <v>69</v>
      </c>
      <c r="CI24" s="57">
        <v>113</v>
      </c>
      <c r="CJ24" s="58">
        <v>36</v>
      </c>
      <c r="CK24" s="59">
        <v>77</v>
      </c>
      <c r="CM24" s="1">
        <v>1220</v>
      </c>
      <c r="CN24" s="1">
        <v>574</v>
      </c>
      <c r="CO24" s="1">
        <v>646</v>
      </c>
    </row>
    <row r="25" spans="2:93" ht="19.5" customHeight="1" x14ac:dyDescent="0.15">
      <c r="B25" s="53" t="s">
        <v>116</v>
      </c>
      <c r="C25" s="54">
        <v>784</v>
      </c>
      <c r="D25" s="55">
        <v>377</v>
      </c>
      <c r="E25" s="56">
        <v>407</v>
      </c>
      <c r="F25" s="57">
        <v>90</v>
      </c>
      <c r="G25" s="58">
        <v>43</v>
      </c>
      <c r="H25" s="59">
        <v>47</v>
      </c>
      <c r="I25" s="57">
        <v>378</v>
      </c>
      <c r="J25" s="58">
        <v>197</v>
      </c>
      <c r="K25" s="59">
        <v>181</v>
      </c>
      <c r="L25" s="57">
        <v>316</v>
      </c>
      <c r="M25" s="58">
        <v>137</v>
      </c>
      <c r="N25" s="59">
        <v>179</v>
      </c>
      <c r="O25" s="60">
        <v>11.479591836734695</v>
      </c>
      <c r="P25" s="61">
        <v>11.405835543766578</v>
      </c>
      <c r="Q25" s="62">
        <v>11.547911547911548</v>
      </c>
      <c r="R25" s="60">
        <v>48.214285714285715</v>
      </c>
      <c r="S25" s="61">
        <v>52.254641909814325</v>
      </c>
      <c r="T25" s="62">
        <v>44.471744471744472</v>
      </c>
      <c r="U25" s="60">
        <v>40.306122448979593</v>
      </c>
      <c r="V25" s="61">
        <v>36.339522546419104</v>
      </c>
      <c r="W25" s="62">
        <v>43.980343980343974</v>
      </c>
      <c r="X25" s="112">
        <v>371</v>
      </c>
      <c r="Y25" s="57">
        <v>1</v>
      </c>
      <c r="Z25" s="55">
        <v>0</v>
      </c>
      <c r="AA25" s="63">
        <v>1</v>
      </c>
      <c r="AB25" s="64">
        <v>0</v>
      </c>
      <c r="AC25" s="55">
        <v>3</v>
      </c>
      <c r="AD25" s="59">
        <v>3</v>
      </c>
      <c r="AE25" s="55">
        <v>1</v>
      </c>
      <c r="AF25" s="55">
        <v>0</v>
      </c>
      <c r="AG25" s="59">
        <v>1</v>
      </c>
      <c r="AH25" s="65">
        <v>2</v>
      </c>
      <c r="AI25" s="66">
        <v>3</v>
      </c>
      <c r="AJ25" s="57">
        <v>23</v>
      </c>
      <c r="AK25" s="58">
        <v>10</v>
      </c>
      <c r="AL25" s="59">
        <v>13</v>
      </c>
      <c r="AM25" s="57">
        <v>35</v>
      </c>
      <c r="AN25" s="58">
        <v>17</v>
      </c>
      <c r="AO25" s="59">
        <v>18</v>
      </c>
      <c r="AP25" s="57">
        <v>32</v>
      </c>
      <c r="AQ25" s="58">
        <v>16</v>
      </c>
      <c r="AR25" s="59">
        <v>16</v>
      </c>
      <c r="AS25" s="57">
        <v>12</v>
      </c>
      <c r="AT25" s="58">
        <v>8</v>
      </c>
      <c r="AU25" s="59">
        <v>4</v>
      </c>
      <c r="AV25" s="57">
        <v>31</v>
      </c>
      <c r="AW25" s="58">
        <v>16</v>
      </c>
      <c r="AX25" s="59">
        <v>15</v>
      </c>
      <c r="AY25" s="57">
        <v>22</v>
      </c>
      <c r="AZ25" s="58">
        <v>10</v>
      </c>
      <c r="BA25" s="59">
        <v>12</v>
      </c>
      <c r="BB25" s="57">
        <v>40</v>
      </c>
      <c r="BC25" s="58">
        <v>24</v>
      </c>
      <c r="BD25" s="59">
        <v>16</v>
      </c>
      <c r="BE25" s="57">
        <v>21</v>
      </c>
      <c r="BF25" s="58">
        <v>11</v>
      </c>
      <c r="BG25" s="59">
        <v>10</v>
      </c>
      <c r="BH25" s="57">
        <v>42</v>
      </c>
      <c r="BI25" s="58">
        <v>19</v>
      </c>
      <c r="BJ25" s="59">
        <v>23</v>
      </c>
      <c r="BK25" s="57">
        <v>41</v>
      </c>
      <c r="BL25" s="58">
        <v>21</v>
      </c>
      <c r="BM25" s="59">
        <v>20</v>
      </c>
      <c r="BN25" s="57">
        <v>48</v>
      </c>
      <c r="BO25" s="58">
        <v>25</v>
      </c>
      <c r="BP25" s="59">
        <v>23</v>
      </c>
      <c r="BQ25" s="57">
        <v>65</v>
      </c>
      <c r="BR25" s="58">
        <v>35</v>
      </c>
      <c r="BS25" s="59">
        <v>30</v>
      </c>
      <c r="BT25" s="57">
        <v>56</v>
      </c>
      <c r="BU25" s="58">
        <v>28</v>
      </c>
      <c r="BV25" s="59">
        <v>28</v>
      </c>
      <c r="BW25" s="57">
        <v>72</v>
      </c>
      <c r="BX25" s="58">
        <v>40</v>
      </c>
      <c r="BY25" s="59">
        <v>32</v>
      </c>
      <c r="BZ25" s="57">
        <v>61</v>
      </c>
      <c r="CA25" s="58">
        <v>18</v>
      </c>
      <c r="CB25" s="59">
        <v>43</v>
      </c>
      <c r="CC25" s="57">
        <v>68</v>
      </c>
      <c r="CD25" s="58">
        <v>27</v>
      </c>
      <c r="CE25" s="59">
        <v>41</v>
      </c>
      <c r="CF25" s="57">
        <v>65</v>
      </c>
      <c r="CG25" s="58">
        <v>32</v>
      </c>
      <c r="CH25" s="59">
        <v>33</v>
      </c>
      <c r="CI25" s="57">
        <v>50</v>
      </c>
      <c r="CJ25" s="58">
        <v>20</v>
      </c>
      <c r="CK25" s="59">
        <v>30</v>
      </c>
      <c r="CM25" s="1">
        <v>779</v>
      </c>
      <c r="CN25" s="1">
        <v>379</v>
      </c>
      <c r="CO25" s="1">
        <v>400</v>
      </c>
    </row>
    <row r="26" spans="2:93" ht="19.5" customHeight="1" x14ac:dyDescent="0.15">
      <c r="B26" s="53" t="s">
        <v>117</v>
      </c>
      <c r="C26" s="54">
        <v>3812</v>
      </c>
      <c r="D26" s="55">
        <v>1782</v>
      </c>
      <c r="E26" s="56">
        <v>2030</v>
      </c>
      <c r="F26" s="57">
        <v>434</v>
      </c>
      <c r="G26" s="58">
        <v>216</v>
      </c>
      <c r="H26" s="59">
        <v>218</v>
      </c>
      <c r="I26" s="57">
        <v>1878</v>
      </c>
      <c r="J26" s="58">
        <v>985</v>
      </c>
      <c r="K26" s="59">
        <v>893</v>
      </c>
      <c r="L26" s="57">
        <v>1500</v>
      </c>
      <c r="M26" s="58">
        <v>581</v>
      </c>
      <c r="N26" s="59">
        <v>919</v>
      </c>
      <c r="O26" s="60">
        <v>11.385099685204617</v>
      </c>
      <c r="P26" s="61">
        <v>12.121212121212121</v>
      </c>
      <c r="Q26" s="62">
        <v>10.738916256157635</v>
      </c>
      <c r="R26" s="60">
        <v>49.265477439664217</v>
      </c>
      <c r="S26" s="61">
        <v>55.274971941638604</v>
      </c>
      <c r="T26" s="62">
        <v>43.990147783251231</v>
      </c>
      <c r="U26" s="60">
        <v>39.349422875131161</v>
      </c>
      <c r="V26" s="61">
        <v>32.603815937149271</v>
      </c>
      <c r="W26" s="62">
        <v>45.270935960591139</v>
      </c>
      <c r="X26" s="112">
        <v>1494</v>
      </c>
      <c r="Y26" s="57">
        <v>2</v>
      </c>
      <c r="Z26" s="55">
        <v>5</v>
      </c>
      <c r="AA26" s="63">
        <v>-3</v>
      </c>
      <c r="AB26" s="64">
        <v>3</v>
      </c>
      <c r="AC26" s="55">
        <v>1</v>
      </c>
      <c r="AD26" s="59">
        <v>4</v>
      </c>
      <c r="AE26" s="55">
        <v>12</v>
      </c>
      <c r="AF26" s="55">
        <v>4</v>
      </c>
      <c r="AG26" s="59">
        <v>16</v>
      </c>
      <c r="AH26" s="65">
        <v>-12</v>
      </c>
      <c r="AI26" s="66">
        <v>-15</v>
      </c>
      <c r="AJ26" s="57">
        <v>140</v>
      </c>
      <c r="AK26" s="58">
        <v>67</v>
      </c>
      <c r="AL26" s="59">
        <v>73</v>
      </c>
      <c r="AM26" s="57">
        <v>148</v>
      </c>
      <c r="AN26" s="58">
        <v>81</v>
      </c>
      <c r="AO26" s="59">
        <v>67</v>
      </c>
      <c r="AP26" s="57">
        <v>146</v>
      </c>
      <c r="AQ26" s="58">
        <v>68</v>
      </c>
      <c r="AR26" s="59">
        <v>78</v>
      </c>
      <c r="AS26" s="57">
        <v>146</v>
      </c>
      <c r="AT26" s="58">
        <v>82</v>
      </c>
      <c r="AU26" s="59">
        <v>64</v>
      </c>
      <c r="AV26" s="57">
        <v>108</v>
      </c>
      <c r="AW26" s="58">
        <v>50</v>
      </c>
      <c r="AX26" s="59">
        <v>58</v>
      </c>
      <c r="AY26" s="57">
        <v>133</v>
      </c>
      <c r="AZ26" s="58">
        <v>72</v>
      </c>
      <c r="BA26" s="59">
        <v>61</v>
      </c>
      <c r="BB26" s="57">
        <v>160</v>
      </c>
      <c r="BC26" s="58">
        <v>83</v>
      </c>
      <c r="BD26" s="59">
        <v>77</v>
      </c>
      <c r="BE26" s="57">
        <v>172</v>
      </c>
      <c r="BF26" s="58">
        <v>89</v>
      </c>
      <c r="BG26" s="59">
        <v>83</v>
      </c>
      <c r="BH26" s="57">
        <v>258</v>
      </c>
      <c r="BI26" s="58">
        <v>139</v>
      </c>
      <c r="BJ26" s="59">
        <v>119</v>
      </c>
      <c r="BK26" s="57">
        <v>218</v>
      </c>
      <c r="BL26" s="58">
        <v>114</v>
      </c>
      <c r="BM26" s="59">
        <v>104</v>
      </c>
      <c r="BN26" s="57">
        <v>211</v>
      </c>
      <c r="BO26" s="58">
        <v>106</v>
      </c>
      <c r="BP26" s="59">
        <v>105</v>
      </c>
      <c r="BQ26" s="57">
        <v>217</v>
      </c>
      <c r="BR26" s="58">
        <v>125</v>
      </c>
      <c r="BS26" s="59">
        <v>92</v>
      </c>
      <c r="BT26" s="57">
        <v>255</v>
      </c>
      <c r="BU26" s="58">
        <v>125</v>
      </c>
      <c r="BV26" s="59">
        <v>130</v>
      </c>
      <c r="BW26" s="57">
        <v>378</v>
      </c>
      <c r="BX26" s="58">
        <v>169</v>
      </c>
      <c r="BY26" s="59">
        <v>209</v>
      </c>
      <c r="BZ26" s="57">
        <v>313</v>
      </c>
      <c r="CA26" s="58">
        <v>126</v>
      </c>
      <c r="CB26" s="59">
        <v>187</v>
      </c>
      <c r="CC26" s="57">
        <v>248</v>
      </c>
      <c r="CD26" s="58">
        <v>107</v>
      </c>
      <c r="CE26" s="59">
        <v>141</v>
      </c>
      <c r="CF26" s="57">
        <v>237</v>
      </c>
      <c r="CG26" s="58">
        <v>99</v>
      </c>
      <c r="CH26" s="59">
        <v>138</v>
      </c>
      <c r="CI26" s="57">
        <v>324</v>
      </c>
      <c r="CJ26" s="58">
        <v>80</v>
      </c>
      <c r="CK26" s="59">
        <v>244</v>
      </c>
      <c r="CM26" s="1">
        <v>3819</v>
      </c>
      <c r="CN26" s="1">
        <v>1790</v>
      </c>
      <c r="CO26" s="1">
        <v>2029</v>
      </c>
    </row>
    <row r="27" spans="2:93" ht="19.5" customHeight="1" x14ac:dyDescent="0.15">
      <c r="B27" s="40" t="s">
        <v>118</v>
      </c>
      <c r="C27" s="41">
        <v>7103</v>
      </c>
      <c r="D27" s="42">
        <v>3345</v>
      </c>
      <c r="E27" s="43">
        <v>3758</v>
      </c>
      <c r="F27" s="41">
        <v>478</v>
      </c>
      <c r="G27" s="42">
        <v>237</v>
      </c>
      <c r="H27" s="44">
        <v>241</v>
      </c>
      <c r="I27" s="41">
        <v>3001</v>
      </c>
      <c r="J27" s="42">
        <v>1626</v>
      </c>
      <c r="K27" s="44">
        <v>1375</v>
      </c>
      <c r="L27" s="41">
        <v>3624</v>
      </c>
      <c r="M27" s="42">
        <v>1482</v>
      </c>
      <c r="N27" s="44">
        <v>2142</v>
      </c>
      <c r="O27" s="46">
        <v>6.7295508939884545</v>
      </c>
      <c r="P27" s="47">
        <v>7.0852017937219731</v>
      </c>
      <c r="Q27" s="48">
        <v>6.412985630654604</v>
      </c>
      <c r="R27" s="46">
        <v>42.249753625228777</v>
      </c>
      <c r="S27" s="47">
        <v>48.609865470852021</v>
      </c>
      <c r="T27" s="48">
        <v>36.588610963278342</v>
      </c>
      <c r="U27" s="46">
        <v>51.020695480782763</v>
      </c>
      <c r="V27" s="47">
        <v>44.304932735426014</v>
      </c>
      <c r="W27" s="48">
        <v>56.998403406067055</v>
      </c>
      <c r="X27" s="111">
        <v>3566</v>
      </c>
      <c r="Y27" s="41">
        <v>2</v>
      </c>
      <c r="Z27" s="42">
        <v>20</v>
      </c>
      <c r="AA27" s="44">
        <v>-18</v>
      </c>
      <c r="AB27" s="49">
        <v>29</v>
      </c>
      <c r="AC27" s="42">
        <v>3</v>
      </c>
      <c r="AD27" s="44">
        <v>32</v>
      </c>
      <c r="AE27" s="42">
        <v>28</v>
      </c>
      <c r="AF27" s="42">
        <v>1</v>
      </c>
      <c r="AG27" s="44">
        <v>29</v>
      </c>
      <c r="AH27" s="50">
        <v>3</v>
      </c>
      <c r="AI27" s="51">
        <v>-15</v>
      </c>
      <c r="AJ27" s="41">
        <v>147</v>
      </c>
      <c r="AK27" s="42">
        <v>71</v>
      </c>
      <c r="AL27" s="44">
        <v>76</v>
      </c>
      <c r="AM27" s="41">
        <v>169</v>
      </c>
      <c r="AN27" s="42">
        <v>88</v>
      </c>
      <c r="AO27" s="44">
        <v>81</v>
      </c>
      <c r="AP27" s="41">
        <v>162</v>
      </c>
      <c r="AQ27" s="42">
        <v>78</v>
      </c>
      <c r="AR27" s="44">
        <v>84</v>
      </c>
      <c r="AS27" s="41">
        <v>168</v>
      </c>
      <c r="AT27" s="42">
        <v>85</v>
      </c>
      <c r="AU27" s="44">
        <v>83</v>
      </c>
      <c r="AV27" s="41">
        <v>136</v>
      </c>
      <c r="AW27" s="42">
        <v>83</v>
      </c>
      <c r="AX27" s="44">
        <v>53</v>
      </c>
      <c r="AY27" s="41">
        <v>196</v>
      </c>
      <c r="AZ27" s="42">
        <v>111</v>
      </c>
      <c r="BA27" s="44">
        <v>85</v>
      </c>
      <c r="BB27" s="41">
        <v>238</v>
      </c>
      <c r="BC27" s="42">
        <v>123</v>
      </c>
      <c r="BD27" s="44">
        <v>115</v>
      </c>
      <c r="BE27" s="41">
        <v>249</v>
      </c>
      <c r="BF27" s="42">
        <v>131</v>
      </c>
      <c r="BG27" s="44">
        <v>118</v>
      </c>
      <c r="BH27" s="41">
        <v>334</v>
      </c>
      <c r="BI27" s="42">
        <v>195</v>
      </c>
      <c r="BJ27" s="44">
        <v>139</v>
      </c>
      <c r="BK27" s="41">
        <v>296</v>
      </c>
      <c r="BL27" s="42">
        <v>157</v>
      </c>
      <c r="BM27" s="44">
        <v>139</v>
      </c>
      <c r="BN27" s="41">
        <v>364</v>
      </c>
      <c r="BO27" s="42">
        <v>198</v>
      </c>
      <c r="BP27" s="44">
        <v>166</v>
      </c>
      <c r="BQ27" s="41">
        <v>468</v>
      </c>
      <c r="BR27" s="42">
        <v>251</v>
      </c>
      <c r="BS27" s="44">
        <v>217</v>
      </c>
      <c r="BT27" s="41">
        <v>552</v>
      </c>
      <c r="BU27" s="42">
        <v>292</v>
      </c>
      <c r="BV27" s="44">
        <v>260</v>
      </c>
      <c r="BW27" s="41">
        <v>779</v>
      </c>
      <c r="BX27" s="42">
        <v>409</v>
      </c>
      <c r="BY27" s="44">
        <v>370</v>
      </c>
      <c r="BZ27" s="41">
        <v>575</v>
      </c>
      <c r="CA27" s="42">
        <v>248</v>
      </c>
      <c r="CB27" s="44">
        <v>327</v>
      </c>
      <c r="CC27" s="41">
        <v>682</v>
      </c>
      <c r="CD27" s="42">
        <v>277</v>
      </c>
      <c r="CE27" s="44">
        <v>405</v>
      </c>
      <c r="CF27" s="41">
        <v>709</v>
      </c>
      <c r="CG27" s="42">
        <v>271</v>
      </c>
      <c r="CH27" s="44">
        <v>438</v>
      </c>
      <c r="CI27" s="41">
        <v>879</v>
      </c>
      <c r="CJ27" s="42">
        <v>277</v>
      </c>
      <c r="CK27" s="44">
        <v>602</v>
      </c>
      <c r="CM27" s="1">
        <v>7170</v>
      </c>
      <c r="CN27" s="1">
        <v>3371</v>
      </c>
      <c r="CO27" s="1">
        <v>3799</v>
      </c>
    </row>
    <row r="28" spans="2:93" ht="19.5" customHeight="1" x14ac:dyDescent="0.15">
      <c r="B28" s="53" t="s">
        <v>119</v>
      </c>
      <c r="C28" s="54">
        <v>3491</v>
      </c>
      <c r="D28" s="55">
        <v>1642</v>
      </c>
      <c r="E28" s="56">
        <v>1849</v>
      </c>
      <c r="F28" s="57">
        <v>302</v>
      </c>
      <c r="G28" s="58">
        <v>144</v>
      </c>
      <c r="H28" s="59">
        <v>158</v>
      </c>
      <c r="I28" s="57">
        <v>1599</v>
      </c>
      <c r="J28" s="58">
        <v>851</v>
      </c>
      <c r="K28" s="59">
        <v>748</v>
      </c>
      <c r="L28" s="57">
        <v>1590</v>
      </c>
      <c r="M28" s="58">
        <v>647</v>
      </c>
      <c r="N28" s="59">
        <v>943</v>
      </c>
      <c r="O28" s="60">
        <v>8.6508163849899748</v>
      </c>
      <c r="P28" s="61">
        <v>8.7697929354445794</v>
      </c>
      <c r="Q28" s="62">
        <v>8.5451595457003791</v>
      </c>
      <c r="R28" s="60">
        <v>45.803494700658838</v>
      </c>
      <c r="S28" s="61">
        <v>51.82704019488429</v>
      </c>
      <c r="T28" s="62">
        <v>40.454299621416986</v>
      </c>
      <c r="U28" s="60">
        <v>45.545688914351189</v>
      </c>
      <c r="V28" s="61">
        <v>39.403166869671132</v>
      </c>
      <c r="W28" s="62">
        <v>51.000540832882635</v>
      </c>
      <c r="X28" s="112">
        <v>1667</v>
      </c>
      <c r="Y28" s="57">
        <v>2</v>
      </c>
      <c r="Z28" s="55">
        <v>9</v>
      </c>
      <c r="AA28" s="63">
        <v>-7</v>
      </c>
      <c r="AB28" s="64">
        <v>17</v>
      </c>
      <c r="AC28" s="55">
        <v>1</v>
      </c>
      <c r="AD28" s="59">
        <v>18</v>
      </c>
      <c r="AE28" s="55">
        <v>3</v>
      </c>
      <c r="AF28" s="55">
        <v>0</v>
      </c>
      <c r="AG28" s="59">
        <v>3</v>
      </c>
      <c r="AH28" s="65">
        <v>15</v>
      </c>
      <c r="AI28" s="66">
        <v>8</v>
      </c>
      <c r="AJ28" s="57">
        <v>91</v>
      </c>
      <c r="AK28" s="58">
        <v>38</v>
      </c>
      <c r="AL28" s="59">
        <v>53</v>
      </c>
      <c r="AM28" s="57">
        <v>103</v>
      </c>
      <c r="AN28" s="58">
        <v>52</v>
      </c>
      <c r="AO28" s="59">
        <v>51</v>
      </c>
      <c r="AP28" s="57">
        <v>108</v>
      </c>
      <c r="AQ28" s="58">
        <v>54</v>
      </c>
      <c r="AR28" s="59">
        <v>54</v>
      </c>
      <c r="AS28" s="57">
        <v>94</v>
      </c>
      <c r="AT28" s="58">
        <v>47</v>
      </c>
      <c r="AU28" s="59">
        <v>47</v>
      </c>
      <c r="AV28" s="57">
        <v>102</v>
      </c>
      <c r="AW28" s="58">
        <v>60</v>
      </c>
      <c r="AX28" s="59">
        <v>42</v>
      </c>
      <c r="AY28" s="57">
        <v>124</v>
      </c>
      <c r="AZ28" s="58">
        <v>63</v>
      </c>
      <c r="BA28" s="59">
        <v>61</v>
      </c>
      <c r="BB28" s="57">
        <v>122</v>
      </c>
      <c r="BC28" s="58">
        <v>62</v>
      </c>
      <c r="BD28" s="59">
        <v>60</v>
      </c>
      <c r="BE28" s="57">
        <v>141</v>
      </c>
      <c r="BF28" s="58">
        <v>80</v>
      </c>
      <c r="BG28" s="59">
        <v>61</v>
      </c>
      <c r="BH28" s="57">
        <v>222</v>
      </c>
      <c r="BI28" s="58">
        <v>132</v>
      </c>
      <c r="BJ28" s="59">
        <v>90</v>
      </c>
      <c r="BK28" s="57">
        <v>174</v>
      </c>
      <c r="BL28" s="58">
        <v>81</v>
      </c>
      <c r="BM28" s="59">
        <v>93</v>
      </c>
      <c r="BN28" s="57">
        <v>191</v>
      </c>
      <c r="BO28" s="58">
        <v>103</v>
      </c>
      <c r="BP28" s="59">
        <v>88</v>
      </c>
      <c r="BQ28" s="57">
        <v>209</v>
      </c>
      <c r="BR28" s="58">
        <v>108</v>
      </c>
      <c r="BS28" s="59">
        <v>101</v>
      </c>
      <c r="BT28" s="57">
        <v>220</v>
      </c>
      <c r="BU28" s="58">
        <v>115</v>
      </c>
      <c r="BV28" s="59">
        <v>105</v>
      </c>
      <c r="BW28" s="57">
        <v>344</v>
      </c>
      <c r="BX28" s="58">
        <v>176</v>
      </c>
      <c r="BY28" s="59">
        <v>168</v>
      </c>
      <c r="BZ28" s="57">
        <v>270</v>
      </c>
      <c r="CA28" s="58">
        <v>122</v>
      </c>
      <c r="CB28" s="59">
        <v>148</v>
      </c>
      <c r="CC28" s="57">
        <v>277</v>
      </c>
      <c r="CD28" s="58">
        <v>117</v>
      </c>
      <c r="CE28" s="59">
        <v>160</v>
      </c>
      <c r="CF28" s="57">
        <v>277</v>
      </c>
      <c r="CG28" s="58">
        <v>110</v>
      </c>
      <c r="CH28" s="59">
        <v>167</v>
      </c>
      <c r="CI28" s="57">
        <v>422</v>
      </c>
      <c r="CJ28" s="58">
        <v>122</v>
      </c>
      <c r="CK28" s="59">
        <v>300</v>
      </c>
      <c r="CM28" s="1">
        <v>3448</v>
      </c>
      <c r="CN28" s="1">
        <v>1653</v>
      </c>
      <c r="CO28" s="1">
        <v>1795</v>
      </c>
    </row>
    <row r="29" spans="2:93" ht="19.5" customHeight="1" x14ac:dyDescent="0.15">
      <c r="B29" s="53" t="s">
        <v>120</v>
      </c>
      <c r="C29" s="54">
        <v>3612</v>
      </c>
      <c r="D29" s="55">
        <v>1703</v>
      </c>
      <c r="E29" s="56">
        <v>1909</v>
      </c>
      <c r="F29" s="68">
        <v>176</v>
      </c>
      <c r="G29" s="69">
        <v>93</v>
      </c>
      <c r="H29" s="70">
        <v>83</v>
      </c>
      <c r="I29" s="68">
        <v>1402</v>
      </c>
      <c r="J29" s="69">
        <v>775</v>
      </c>
      <c r="K29" s="70">
        <v>627</v>
      </c>
      <c r="L29" s="68">
        <v>2034</v>
      </c>
      <c r="M29" s="69">
        <v>835</v>
      </c>
      <c r="N29" s="70">
        <v>1199</v>
      </c>
      <c r="O29" s="60">
        <v>4.8726467331118499</v>
      </c>
      <c r="P29" s="61">
        <v>5.4609512624779804</v>
      </c>
      <c r="Q29" s="62">
        <v>4.3478260869565215</v>
      </c>
      <c r="R29" s="60">
        <v>38.815060908084163</v>
      </c>
      <c r="S29" s="61">
        <v>45.507927187316497</v>
      </c>
      <c r="T29" s="62">
        <v>32.844421162912518</v>
      </c>
      <c r="U29" s="60">
        <v>56.312292358803987</v>
      </c>
      <c r="V29" s="61">
        <v>49.031121550205519</v>
      </c>
      <c r="W29" s="62">
        <v>62.807752750130966</v>
      </c>
      <c r="X29" s="112">
        <v>1899</v>
      </c>
      <c r="Y29" s="57">
        <v>0</v>
      </c>
      <c r="Z29" s="55">
        <v>11</v>
      </c>
      <c r="AA29" s="63">
        <v>-11</v>
      </c>
      <c r="AB29" s="64">
        <v>12</v>
      </c>
      <c r="AC29" s="55">
        <v>2</v>
      </c>
      <c r="AD29" s="59">
        <v>14</v>
      </c>
      <c r="AE29" s="55">
        <v>25</v>
      </c>
      <c r="AF29" s="55">
        <v>1</v>
      </c>
      <c r="AG29" s="59">
        <v>26</v>
      </c>
      <c r="AH29" s="65">
        <v>-12</v>
      </c>
      <c r="AI29" s="66">
        <v>-23</v>
      </c>
      <c r="AJ29" s="68">
        <v>56</v>
      </c>
      <c r="AK29" s="69">
        <v>33</v>
      </c>
      <c r="AL29" s="70">
        <v>23</v>
      </c>
      <c r="AM29" s="68">
        <v>66</v>
      </c>
      <c r="AN29" s="69">
        <v>36</v>
      </c>
      <c r="AO29" s="70">
        <v>30</v>
      </c>
      <c r="AP29" s="68">
        <v>54</v>
      </c>
      <c r="AQ29" s="69">
        <v>24</v>
      </c>
      <c r="AR29" s="70">
        <v>30</v>
      </c>
      <c r="AS29" s="68">
        <v>74</v>
      </c>
      <c r="AT29" s="69">
        <v>38</v>
      </c>
      <c r="AU29" s="70">
        <v>36</v>
      </c>
      <c r="AV29" s="68">
        <v>34</v>
      </c>
      <c r="AW29" s="69">
        <v>23</v>
      </c>
      <c r="AX29" s="70">
        <v>11</v>
      </c>
      <c r="AY29" s="68">
        <v>72</v>
      </c>
      <c r="AZ29" s="69">
        <v>48</v>
      </c>
      <c r="BA29" s="70">
        <v>24</v>
      </c>
      <c r="BB29" s="68">
        <v>116</v>
      </c>
      <c r="BC29" s="69">
        <v>61</v>
      </c>
      <c r="BD29" s="70">
        <v>55</v>
      </c>
      <c r="BE29" s="68">
        <v>108</v>
      </c>
      <c r="BF29" s="69">
        <v>51</v>
      </c>
      <c r="BG29" s="70">
        <v>57</v>
      </c>
      <c r="BH29" s="68">
        <v>112</v>
      </c>
      <c r="BI29" s="69">
        <v>63</v>
      </c>
      <c r="BJ29" s="70">
        <v>49</v>
      </c>
      <c r="BK29" s="68">
        <v>122</v>
      </c>
      <c r="BL29" s="69">
        <v>76</v>
      </c>
      <c r="BM29" s="70">
        <v>46</v>
      </c>
      <c r="BN29" s="68">
        <v>173</v>
      </c>
      <c r="BO29" s="69">
        <v>95</v>
      </c>
      <c r="BP29" s="70">
        <v>78</v>
      </c>
      <c r="BQ29" s="68">
        <v>259</v>
      </c>
      <c r="BR29" s="69">
        <v>143</v>
      </c>
      <c r="BS29" s="70">
        <v>116</v>
      </c>
      <c r="BT29" s="68">
        <v>332</v>
      </c>
      <c r="BU29" s="69">
        <v>177</v>
      </c>
      <c r="BV29" s="70">
        <v>155</v>
      </c>
      <c r="BW29" s="68">
        <v>435</v>
      </c>
      <c r="BX29" s="69">
        <v>233</v>
      </c>
      <c r="BY29" s="70">
        <v>202</v>
      </c>
      <c r="BZ29" s="68">
        <v>305</v>
      </c>
      <c r="CA29" s="69">
        <v>126</v>
      </c>
      <c r="CB29" s="70">
        <v>179</v>
      </c>
      <c r="CC29" s="68">
        <v>405</v>
      </c>
      <c r="CD29" s="69">
        <v>160</v>
      </c>
      <c r="CE29" s="70">
        <v>245</v>
      </c>
      <c r="CF29" s="68">
        <v>432</v>
      </c>
      <c r="CG29" s="69">
        <v>161</v>
      </c>
      <c r="CH29" s="70">
        <v>271</v>
      </c>
      <c r="CI29" s="68">
        <v>457</v>
      </c>
      <c r="CJ29" s="69">
        <v>155</v>
      </c>
      <c r="CK29" s="70">
        <v>302</v>
      </c>
      <c r="CM29" s="1">
        <v>3722</v>
      </c>
      <c r="CN29" s="1">
        <v>1718</v>
      </c>
      <c r="CO29" s="1">
        <v>2004</v>
      </c>
    </row>
    <row r="30" spans="2:93" ht="19.5" customHeight="1" x14ac:dyDescent="0.15">
      <c r="B30" s="40" t="s">
        <v>121</v>
      </c>
      <c r="C30" s="41">
        <v>4327</v>
      </c>
      <c r="D30" s="42">
        <v>2035</v>
      </c>
      <c r="E30" s="43">
        <v>2292</v>
      </c>
      <c r="F30" s="41">
        <v>423</v>
      </c>
      <c r="G30" s="42">
        <v>211</v>
      </c>
      <c r="H30" s="44">
        <v>212</v>
      </c>
      <c r="I30" s="41">
        <v>1921</v>
      </c>
      <c r="J30" s="42">
        <v>1006</v>
      </c>
      <c r="K30" s="44">
        <v>915</v>
      </c>
      <c r="L30" s="41">
        <v>1983</v>
      </c>
      <c r="M30" s="42">
        <v>818</v>
      </c>
      <c r="N30" s="44">
        <v>1165</v>
      </c>
      <c r="O30" s="46">
        <v>9.775826207534088</v>
      </c>
      <c r="P30" s="47">
        <v>10.368550368550368</v>
      </c>
      <c r="Q30" s="48">
        <v>9.2495636998254795</v>
      </c>
      <c r="R30" s="46">
        <v>44.395655188352208</v>
      </c>
      <c r="S30" s="47">
        <v>49.434889434889435</v>
      </c>
      <c r="T30" s="48">
        <v>39.921465968586389</v>
      </c>
      <c r="U30" s="46">
        <v>45.828518604113704</v>
      </c>
      <c r="V30" s="47">
        <v>40.196560196560199</v>
      </c>
      <c r="W30" s="48">
        <v>50.828970331588131</v>
      </c>
      <c r="X30" s="111">
        <v>1905</v>
      </c>
      <c r="Y30" s="41">
        <v>3</v>
      </c>
      <c r="Z30" s="42">
        <v>5</v>
      </c>
      <c r="AA30" s="44">
        <v>-2</v>
      </c>
      <c r="AB30" s="49">
        <v>10</v>
      </c>
      <c r="AC30" s="42">
        <v>2</v>
      </c>
      <c r="AD30" s="44">
        <v>12</v>
      </c>
      <c r="AE30" s="42">
        <v>3</v>
      </c>
      <c r="AF30" s="42">
        <v>1</v>
      </c>
      <c r="AG30" s="44">
        <v>4</v>
      </c>
      <c r="AH30" s="50">
        <v>8</v>
      </c>
      <c r="AI30" s="51">
        <v>6</v>
      </c>
      <c r="AJ30" s="41">
        <v>149</v>
      </c>
      <c r="AK30" s="42">
        <v>73</v>
      </c>
      <c r="AL30" s="44">
        <v>76</v>
      </c>
      <c r="AM30" s="41">
        <v>149</v>
      </c>
      <c r="AN30" s="42">
        <v>76</v>
      </c>
      <c r="AO30" s="44">
        <v>73</v>
      </c>
      <c r="AP30" s="41">
        <v>125</v>
      </c>
      <c r="AQ30" s="42">
        <v>62</v>
      </c>
      <c r="AR30" s="44">
        <v>63</v>
      </c>
      <c r="AS30" s="41">
        <v>110</v>
      </c>
      <c r="AT30" s="42">
        <v>56</v>
      </c>
      <c r="AU30" s="44">
        <v>54</v>
      </c>
      <c r="AV30" s="41">
        <v>94</v>
      </c>
      <c r="AW30" s="42">
        <v>48</v>
      </c>
      <c r="AX30" s="44">
        <v>46</v>
      </c>
      <c r="AY30" s="41">
        <v>130</v>
      </c>
      <c r="AZ30" s="42">
        <v>59</v>
      </c>
      <c r="BA30" s="44">
        <v>71</v>
      </c>
      <c r="BB30" s="41">
        <v>166</v>
      </c>
      <c r="BC30" s="42">
        <v>92</v>
      </c>
      <c r="BD30" s="44">
        <v>74</v>
      </c>
      <c r="BE30" s="41">
        <v>178</v>
      </c>
      <c r="BF30" s="42">
        <v>90</v>
      </c>
      <c r="BG30" s="44">
        <v>88</v>
      </c>
      <c r="BH30" s="41">
        <v>200</v>
      </c>
      <c r="BI30" s="42">
        <v>105</v>
      </c>
      <c r="BJ30" s="44">
        <v>95</v>
      </c>
      <c r="BK30" s="41">
        <v>197</v>
      </c>
      <c r="BL30" s="42">
        <v>104</v>
      </c>
      <c r="BM30" s="44">
        <v>93</v>
      </c>
      <c r="BN30" s="41">
        <v>233</v>
      </c>
      <c r="BO30" s="42">
        <v>120</v>
      </c>
      <c r="BP30" s="44">
        <v>113</v>
      </c>
      <c r="BQ30" s="41">
        <v>295</v>
      </c>
      <c r="BR30" s="42">
        <v>163</v>
      </c>
      <c r="BS30" s="44">
        <v>132</v>
      </c>
      <c r="BT30" s="41">
        <v>318</v>
      </c>
      <c r="BU30" s="42">
        <v>169</v>
      </c>
      <c r="BV30" s="44">
        <v>149</v>
      </c>
      <c r="BW30" s="41">
        <v>395</v>
      </c>
      <c r="BX30" s="42">
        <v>206</v>
      </c>
      <c r="BY30" s="44">
        <v>189</v>
      </c>
      <c r="BZ30" s="41">
        <v>304</v>
      </c>
      <c r="CA30" s="42">
        <v>138</v>
      </c>
      <c r="CB30" s="44">
        <v>166</v>
      </c>
      <c r="CC30" s="41">
        <v>337</v>
      </c>
      <c r="CD30" s="42">
        <v>156</v>
      </c>
      <c r="CE30" s="44">
        <v>181</v>
      </c>
      <c r="CF30" s="41">
        <v>399</v>
      </c>
      <c r="CG30" s="42">
        <v>155</v>
      </c>
      <c r="CH30" s="44">
        <v>244</v>
      </c>
      <c r="CI30" s="41">
        <v>548</v>
      </c>
      <c r="CJ30" s="42">
        <v>163</v>
      </c>
      <c r="CK30" s="44">
        <v>385</v>
      </c>
      <c r="CM30" s="1">
        <v>4281</v>
      </c>
      <c r="CN30" s="1">
        <v>2012</v>
      </c>
      <c r="CO30" s="1">
        <v>2269</v>
      </c>
    </row>
    <row r="31" spans="2:93" ht="19.5" customHeight="1" x14ac:dyDescent="0.15">
      <c r="B31" s="53" t="s">
        <v>122</v>
      </c>
      <c r="C31" s="71">
        <v>3931</v>
      </c>
      <c r="D31" s="72">
        <v>1839</v>
      </c>
      <c r="E31" s="73">
        <v>2092</v>
      </c>
      <c r="F31" s="68">
        <v>383</v>
      </c>
      <c r="G31" s="69">
        <v>190</v>
      </c>
      <c r="H31" s="70">
        <v>193</v>
      </c>
      <c r="I31" s="68">
        <v>1734</v>
      </c>
      <c r="J31" s="69">
        <v>902</v>
      </c>
      <c r="K31" s="70">
        <v>832</v>
      </c>
      <c r="L31" s="68">
        <v>1814</v>
      </c>
      <c r="M31" s="69">
        <v>747</v>
      </c>
      <c r="N31" s="70">
        <v>1067</v>
      </c>
      <c r="O31" s="60">
        <v>9.7430679216484357</v>
      </c>
      <c r="P31" s="61">
        <v>10.331702011963023</v>
      </c>
      <c r="Q31" s="62">
        <v>9.2256214149139577</v>
      </c>
      <c r="R31" s="60">
        <v>44.110913253625036</v>
      </c>
      <c r="S31" s="61">
        <v>49.048395867319194</v>
      </c>
      <c r="T31" s="62">
        <v>39.770554493307841</v>
      </c>
      <c r="U31" s="60">
        <v>46.146018824726532</v>
      </c>
      <c r="V31" s="61">
        <v>40.619902120717782</v>
      </c>
      <c r="W31" s="62">
        <v>51.003824091778206</v>
      </c>
      <c r="X31" s="112">
        <v>1694</v>
      </c>
      <c r="Y31" s="57">
        <v>3</v>
      </c>
      <c r="Z31" s="55">
        <v>4</v>
      </c>
      <c r="AA31" s="63">
        <v>-1</v>
      </c>
      <c r="AB31" s="64">
        <v>10</v>
      </c>
      <c r="AC31" s="55">
        <v>2</v>
      </c>
      <c r="AD31" s="59">
        <v>12</v>
      </c>
      <c r="AE31" s="55">
        <v>3</v>
      </c>
      <c r="AF31" s="55">
        <v>0</v>
      </c>
      <c r="AG31" s="59">
        <v>3</v>
      </c>
      <c r="AH31" s="65">
        <v>9</v>
      </c>
      <c r="AI31" s="66">
        <v>8</v>
      </c>
      <c r="AJ31" s="68">
        <v>139</v>
      </c>
      <c r="AK31" s="69">
        <v>69</v>
      </c>
      <c r="AL31" s="70">
        <v>70</v>
      </c>
      <c r="AM31" s="68">
        <v>139</v>
      </c>
      <c r="AN31" s="69">
        <v>72</v>
      </c>
      <c r="AO31" s="70">
        <v>67</v>
      </c>
      <c r="AP31" s="68">
        <v>105</v>
      </c>
      <c r="AQ31" s="69">
        <v>49</v>
      </c>
      <c r="AR31" s="70">
        <v>56</v>
      </c>
      <c r="AS31" s="68">
        <v>105</v>
      </c>
      <c r="AT31" s="69">
        <v>53</v>
      </c>
      <c r="AU31" s="70">
        <v>52</v>
      </c>
      <c r="AV31" s="68">
        <v>82</v>
      </c>
      <c r="AW31" s="69">
        <v>41</v>
      </c>
      <c r="AX31" s="70">
        <v>41</v>
      </c>
      <c r="AY31" s="68">
        <v>106</v>
      </c>
      <c r="AZ31" s="69">
        <v>46</v>
      </c>
      <c r="BA31" s="70">
        <v>60</v>
      </c>
      <c r="BB31" s="68">
        <v>150</v>
      </c>
      <c r="BC31" s="69">
        <v>85</v>
      </c>
      <c r="BD31" s="70">
        <v>65</v>
      </c>
      <c r="BE31" s="68">
        <v>161</v>
      </c>
      <c r="BF31" s="69">
        <v>81</v>
      </c>
      <c r="BG31" s="70">
        <v>80</v>
      </c>
      <c r="BH31" s="68">
        <v>193</v>
      </c>
      <c r="BI31" s="69">
        <v>102</v>
      </c>
      <c r="BJ31" s="70">
        <v>91</v>
      </c>
      <c r="BK31" s="68">
        <v>183</v>
      </c>
      <c r="BL31" s="69">
        <v>96</v>
      </c>
      <c r="BM31" s="70">
        <v>87</v>
      </c>
      <c r="BN31" s="68">
        <v>206</v>
      </c>
      <c r="BO31" s="69">
        <v>104</v>
      </c>
      <c r="BP31" s="70">
        <v>102</v>
      </c>
      <c r="BQ31" s="68">
        <v>265</v>
      </c>
      <c r="BR31" s="69">
        <v>145</v>
      </c>
      <c r="BS31" s="70">
        <v>120</v>
      </c>
      <c r="BT31" s="68">
        <v>283</v>
      </c>
      <c r="BU31" s="69">
        <v>149</v>
      </c>
      <c r="BV31" s="70">
        <v>134</v>
      </c>
      <c r="BW31" s="68">
        <v>361</v>
      </c>
      <c r="BX31" s="69">
        <v>181</v>
      </c>
      <c r="BY31" s="70">
        <v>180</v>
      </c>
      <c r="BZ31" s="68">
        <v>283</v>
      </c>
      <c r="CA31" s="69">
        <v>131</v>
      </c>
      <c r="CB31" s="70">
        <v>152</v>
      </c>
      <c r="CC31" s="68">
        <v>312</v>
      </c>
      <c r="CD31" s="69">
        <v>143</v>
      </c>
      <c r="CE31" s="70">
        <v>169</v>
      </c>
      <c r="CF31" s="68">
        <v>360</v>
      </c>
      <c r="CG31" s="69">
        <v>141</v>
      </c>
      <c r="CH31" s="70">
        <v>219</v>
      </c>
      <c r="CI31" s="68">
        <v>498</v>
      </c>
      <c r="CJ31" s="69">
        <v>151</v>
      </c>
      <c r="CK31" s="70">
        <v>347</v>
      </c>
      <c r="CM31" s="1">
        <v>3908</v>
      </c>
      <c r="CN31" s="1">
        <v>1829</v>
      </c>
      <c r="CO31" s="1">
        <v>2079</v>
      </c>
    </row>
    <row r="32" spans="2:93" ht="19.5" customHeight="1" x14ac:dyDescent="0.15">
      <c r="B32" s="53" t="s">
        <v>123</v>
      </c>
      <c r="C32" s="71">
        <v>396</v>
      </c>
      <c r="D32" s="72">
        <v>196</v>
      </c>
      <c r="E32" s="73">
        <v>200</v>
      </c>
      <c r="F32" s="68">
        <v>40</v>
      </c>
      <c r="G32" s="69">
        <v>21</v>
      </c>
      <c r="H32" s="70">
        <v>19</v>
      </c>
      <c r="I32" s="68">
        <v>187</v>
      </c>
      <c r="J32" s="69">
        <v>104</v>
      </c>
      <c r="K32" s="70">
        <v>83</v>
      </c>
      <c r="L32" s="68">
        <v>169</v>
      </c>
      <c r="M32" s="69">
        <v>71</v>
      </c>
      <c r="N32" s="70">
        <v>98</v>
      </c>
      <c r="O32" s="60">
        <v>10.1010101010101</v>
      </c>
      <c r="P32" s="61">
        <v>10.714285714285714</v>
      </c>
      <c r="Q32" s="62">
        <v>9.5</v>
      </c>
      <c r="R32" s="60">
        <v>47.222222222222221</v>
      </c>
      <c r="S32" s="61">
        <v>53.061224489795919</v>
      </c>
      <c r="T32" s="62">
        <v>41.5</v>
      </c>
      <c r="U32" s="60">
        <v>42.676767676767675</v>
      </c>
      <c r="V32" s="61">
        <v>36.224489795918366</v>
      </c>
      <c r="W32" s="62">
        <v>49</v>
      </c>
      <c r="X32" s="112">
        <v>211</v>
      </c>
      <c r="Y32" s="57">
        <v>0</v>
      </c>
      <c r="Z32" s="55">
        <v>1</v>
      </c>
      <c r="AA32" s="63">
        <v>-1</v>
      </c>
      <c r="AB32" s="64">
        <v>0</v>
      </c>
      <c r="AC32" s="55">
        <v>0</v>
      </c>
      <c r="AD32" s="59">
        <v>0</v>
      </c>
      <c r="AE32" s="55">
        <v>0</v>
      </c>
      <c r="AF32" s="55">
        <v>1</v>
      </c>
      <c r="AG32" s="59">
        <v>1</v>
      </c>
      <c r="AH32" s="65">
        <v>-1</v>
      </c>
      <c r="AI32" s="66">
        <v>-2</v>
      </c>
      <c r="AJ32" s="68">
        <v>10</v>
      </c>
      <c r="AK32" s="69">
        <v>4</v>
      </c>
      <c r="AL32" s="70">
        <v>6</v>
      </c>
      <c r="AM32" s="68">
        <v>10</v>
      </c>
      <c r="AN32" s="69">
        <v>4</v>
      </c>
      <c r="AO32" s="70">
        <v>6</v>
      </c>
      <c r="AP32" s="68">
        <v>20</v>
      </c>
      <c r="AQ32" s="69">
        <v>13</v>
      </c>
      <c r="AR32" s="70">
        <v>7</v>
      </c>
      <c r="AS32" s="68">
        <v>5</v>
      </c>
      <c r="AT32" s="69">
        <v>3</v>
      </c>
      <c r="AU32" s="70">
        <v>2</v>
      </c>
      <c r="AV32" s="68">
        <v>12</v>
      </c>
      <c r="AW32" s="69">
        <v>7</v>
      </c>
      <c r="AX32" s="70">
        <v>5</v>
      </c>
      <c r="AY32" s="68">
        <v>24</v>
      </c>
      <c r="AZ32" s="69">
        <v>13</v>
      </c>
      <c r="BA32" s="70">
        <v>11</v>
      </c>
      <c r="BB32" s="68">
        <v>16</v>
      </c>
      <c r="BC32" s="69">
        <v>7</v>
      </c>
      <c r="BD32" s="70">
        <v>9</v>
      </c>
      <c r="BE32" s="68">
        <v>17</v>
      </c>
      <c r="BF32" s="69">
        <v>9</v>
      </c>
      <c r="BG32" s="70">
        <v>8</v>
      </c>
      <c r="BH32" s="68">
        <v>7</v>
      </c>
      <c r="BI32" s="69">
        <v>3</v>
      </c>
      <c r="BJ32" s="70">
        <v>4</v>
      </c>
      <c r="BK32" s="68">
        <v>14</v>
      </c>
      <c r="BL32" s="69">
        <v>8</v>
      </c>
      <c r="BM32" s="70">
        <v>6</v>
      </c>
      <c r="BN32" s="68">
        <v>27</v>
      </c>
      <c r="BO32" s="69">
        <v>16</v>
      </c>
      <c r="BP32" s="70">
        <v>11</v>
      </c>
      <c r="BQ32" s="68">
        <v>30</v>
      </c>
      <c r="BR32" s="69">
        <v>18</v>
      </c>
      <c r="BS32" s="70">
        <v>12</v>
      </c>
      <c r="BT32" s="68">
        <v>35</v>
      </c>
      <c r="BU32" s="69">
        <v>20</v>
      </c>
      <c r="BV32" s="70">
        <v>15</v>
      </c>
      <c r="BW32" s="68">
        <v>34</v>
      </c>
      <c r="BX32" s="69">
        <v>25</v>
      </c>
      <c r="BY32" s="70">
        <v>9</v>
      </c>
      <c r="BZ32" s="68">
        <v>21</v>
      </c>
      <c r="CA32" s="69">
        <v>7</v>
      </c>
      <c r="CB32" s="70">
        <v>14</v>
      </c>
      <c r="CC32" s="68">
        <v>25</v>
      </c>
      <c r="CD32" s="69">
        <v>13</v>
      </c>
      <c r="CE32" s="70">
        <v>12</v>
      </c>
      <c r="CF32" s="68">
        <v>39</v>
      </c>
      <c r="CG32" s="69">
        <v>14</v>
      </c>
      <c r="CH32" s="70">
        <v>25</v>
      </c>
      <c r="CI32" s="68">
        <v>50</v>
      </c>
      <c r="CJ32" s="69">
        <v>12</v>
      </c>
      <c r="CK32" s="70">
        <v>38</v>
      </c>
      <c r="CM32" s="1">
        <v>373</v>
      </c>
      <c r="CN32" s="1">
        <v>183</v>
      </c>
      <c r="CO32" s="1">
        <v>190</v>
      </c>
    </row>
    <row r="33" spans="2:93" ht="19.5" customHeight="1" x14ac:dyDescent="0.15">
      <c r="B33" s="40" t="s">
        <v>124</v>
      </c>
      <c r="C33" s="41">
        <v>27419</v>
      </c>
      <c r="D33" s="42">
        <v>12990</v>
      </c>
      <c r="E33" s="43">
        <v>14429</v>
      </c>
      <c r="F33" s="41">
        <v>2487</v>
      </c>
      <c r="G33" s="42">
        <v>1277</v>
      </c>
      <c r="H33" s="44">
        <v>1210</v>
      </c>
      <c r="I33" s="41">
        <v>13711</v>
      </c>
      <c r="J33" s="42">
        <v>6899</v>
      </c>
      <c r="K33" s="44">
        <v>6812</v>
      </c>
      <c r="L33" s="41">
        <v>11221</v>
      </c>
      <c r="M33" s="42">
        <v>4814</v>
      </c>
      <c r="N33" s="44">
        <v>6407</v>
      </c>
      <c r="O33" s="46">
        <v>9.0703526751522663</v>
      </c>
      <c r="P33" s="47">
        <v>9.8306389530408005</v>
      </c>
      <c r="Q33" s="48">
        <v>8.3858895280338217</v>
      </c>
      <c r="R33" s="46">
        <v>50.005470659032056</v>
      </c>
      <c r="S33" s="47">
        <v>53.110084680523485</v>
      </c>
      <c r="T33" s="48">
        <v>47.210478896666437</v>
      </c>
      <c r="U33" s="46">
        <v>40.924176665815679</v>
      </c>
      <c r="V33" s="47">
        <v>37.059276366435718</v>
      </c>
      <c r="W33" s="48">
        <v>44.403631575299748</v>
      </c>
      <c r="X33" s="111">
        <v>11822</v>
      </c>
      <c r="Y33" s="41">
        <v>9</v>
      </c>
      <c r="Z33" s="42">
        <v>33</v>
      </c>
      <c r="AA33" s="44">
        <v>-24</v>
      </c>
      <c r="AB33" s="49">
        <v>47</v>
      </c>
      <c r="AC33" s="42">
        <v>8</v>
      </c>
      <c r="AD33" s="44">
        <v>55</v>
      </c>
      <c r="AE33" s="42">
        <v>78</v>
      </c>
      <c r="AF33" s="42">
        <v>1</v>
      </c>
      <c r="AG33" s="44">
        <v>79</v>
      </c>
      <c r="AH33" s="50">
        <v>-24</v>
      </c>
      <c r="AI33" s="51">
        <v>-48</v>
      </c>
      <c r="AJ33" s="41">
        <v>670</v>
      </c>
      <c r="AK33" s="42">
        <v>345</v>
      </c>
      <c r="AL33" s="44">
        <v>325</v>
      </c>
      <c r="AM33" s="41">
        <v>825</v>
      </c>
      <c r="AN33" s="42">
        <v>424</v>
      </c>
      <c r="AO33" s="44">
        <v>401</v>
      </c>
      <c r="AP33" s="41">
        <v>992</v>
      </c>
      <c r="AQ33" s="42">
        <v>508</v>
      </c>
      <c r="AR33" s="44">
        <v>484</v>
      </c>
      <c r="AS33" s="41">
        <v>957</v>
      </c>
      <c r="AT33" s="42">
        <v>503</v>
      </c>
      <c r="AU33" s="44">
        <v>454</v>
      </c>
      <c r="AV33" s="41">
        <v>740</v>
      </c>
      <c r="AW33" s="42">
        <v>356</v>
      </c>
      <c r="AX33" s="44">
        <v>384</v>
      </c>
      <c r="AY33" s="41">
        <v>868</v>
      </c>
      <c r="AZ33" s="42">
        <v>445</v>
      </c>
      <c r="BA33" s="44">
        <v>423</v>
      </c>
      <c r="BB33" s="41">
        <v>1044</v>
      </c>
      <c r="BC33" s="42">
        <v>559</v>
      </c>
      <c r="BD33" s="44">
        <v>485</v>
      </c>
      <c r="BE33" s="41">
        <v>1220</v>
      </c>
      <c r="BF33" s="42">
        <v>622</v>
      </c>
      <c r="BG33" s="44">
        <v>598</v>
      </c>
      <c r="BH33" s="41">
        <v>1514</v>
      </c>
      <c r="BI33" s="42">
        <v>797</v>
      </c>
      <c r="BJ33" s="44">
        <v>717</v>
      </c>
      <c r="BK33" s="41">
        <v>1526</v>
      </c>
      <c r="BL33" s="42">
        <v>761</v>
      </c>
      <c r="BM33" s="44">
        <v>765</v>
      </c>
      <c r="BN33" s="41">
        <v>1577</v>
      </c>
      <c r="BO33" s="42">
        <v>750</v>
      </c>
      <c r="BP33" s="44">
        <v>827</v>
      </c>
      <c r="BQ33" s="41">
        <v>1965</v>
      </c>
      <c r="BR33" s="42">
        <v>948</v>
      </c>
      <c r="BS33" s="44">
        <v>1017</v>
      </c>
      <c r="BT33" s="41">
        <v>2300</v>
      </c>
      <c r="BU33" s="42">
        <v>1158</v>
      </c>
      <c r="BV33" s="44">
        <v>1142</v>
      </c>
      <c r="BW33" s="41">
        <v>2873</v>
      </c>
      <c r="BX33" s="42">
        <v>1419</v>
      </c>
      <c r="BY33" s="44">
        <v>1454</v>
      </c>
      <c r="BZ33" s="41">
        <v>2152</v>
      </c>
      <c r="CA33" s="42">
        <v>1041</v>
      </c>
      <c r="CB33" s="44">
        <v>1111</v>
      </c>
      <c r="CC33" s="41">
        <v>2002</v>
      </c>
      <c r="CD33" s="42">
        <v>849</v>
      </c>
      <c r="CE33" s="44">
        <v>1153</v>
      </c>
      <c r="CF33" s="41">
        <v>1851</v>
      </c>
      <c r="CG33" s="42">
        <v>761</v>
      </c>
      <c r="CH33" s="44">
        <v>1090</v>
      </c>
      <c r="CI33" s="41">
        <v>2343</v>
      </c>
      <c r="CJ33" s="42">
        <v>744</v>
      </c>
      <c r="CK33" s="44">
        <v>1599</v>
      </c>
      <c r="CM33" s="1">
        <v>27391</v>
      </c>
      <c r="CN33" s="1">
        <v>12983</v>
      </c>
      <c r="CO33" s="1">
        <v>14408</v>
      </c>
    </row>
    <row r="34" spans="2:93" ht="19.5" customHeight="1" x14ac:dyDescent="0.15">
      <c r="B34" s="53" t="s">
        <v>125</v>
      </c>
      <c r="C34" s="71">
        <v>22210</v>
      </c>
      <c r="D34" s="72">
        <v>10535</v>
      </c>
      <c r="E34" s="73">
        <v>11675</v>
      </c>
      <c r="F34" s="68">
        <v>2141</v>
      </c>
      <c r="G34" s="69">
        <v>1093</v>
      </c>
      <c r="H34" s="70">
        <v>1048</v>
      </c>
      <c r="I34" s="68">
        <v>11703</v>
      </c>
      <c r="J34" s="69">
        <v>5815</v>
      </c>
      <c r="K34" s="70">
        <v>5888</v>
      </c>
      <c r="L34" s="68">
        <v>8366</v>
      </c>
      <c r="M34" s="69">
        <v>3627</v>
      </c>
      <c r="N34" s="70">
        <v>4739</v>
      </c>
      <c r="O34" s="60">
        <v>9.6398018910400722</v>
      </c>
      <c r="P34" s="61">
        <v>10.374940673943996</v>
      </c>
      <c r="Q34" s="62">
        <v>8.9764453961456105</v>
      </c>
      <c r="R34" s="60">
        <v>52.692480864475463</v>
      </c>
      <c r="S34" s="61">
        <v>55.196962505932603</v>
      </c>
      <c r="T34" s="62">
        <v>50.432548179871517</v>
      </c>
      <c r="U34" s="60">
        <v>37.667717244484464</v>
      </c>
      <c r="V34" s="61">
        <v>34.4280968201234</v>
      </c>
      <c r="W34" s="62">
        <v>40.591006423982869</v>
      </c>
      <c r="X34" s="112">
        <v>9170</v>
      </c>
      <c r="Y34" s="57">
        <v>9</v>
      </c>
      <c r="Z34" s="55">
        <v>20</v>
      </c>
      <c r="AA34" s="63">
        <v>-11</v>
      </c>
      <c r="AB34" s="64">
        <v>37</v>
      </c>
      <c r="AC34" s="55">
        <v>6</v>
      </c>
      <c r="AD34" s="59">
        <v>43</v>
      </c>
      <c r="AE34" s="55">
        <v>42</v>
      </c>
      <c r="AF34" s="55">
        <v>1</v>
      </c>
      <c r="AG34" s="59">
        <v>43</v>
      </c>
      <c r="AH34" s="65">
        <v>0</v>
      </c>
      <c r="AI34" s="66">
        <v>-11</v>
      </c>
      <c r="AJ34" s="68">
        <v>585</v>
      </c>
      <c r="AK34" s="69">
        <v>304</v>
      </c>
      <c r="AL34" s="70">
        <v>281</v>
      </c>
      <c r="AM34" s="68">
        <v>694</v>
      </c>
      <c r="AN34" s="69">
        <v>348</v>
      </c>
      <c r="AO34" s="70">
        <v>346</v>
      </c>
      <c r="AP34" s="68">
        <v>862</v>
      </c>
      <c r="AQ34" s="69">
        <v>441</v>
      </c>
      <c r="AR34" s="70">
        <v>421</v>
      </c>
      <c r="AS34" s="68">
        <v>853</v>
      </c>
      <c r="AT34" s="69">
        <v>444</v>
      </c>
      <c r="AU34" s="70">
        <v>409</v>
      </c>
      <c r="AV34" s="68">
        <v>659</v>
      </c>
      <c r="AW34" s="69">
        <v>329</v>
      </c>
      <c r="AX34" s="70">
        <v>330</v>
      </c>
      <c r="AY34" s="68">
        <v>753</v>
      </c>
      <c r="AZ34" s="69">
        <v>378</v>
      </c>
      <c r="BA34" s="70">
        <v>375</v>
      </c>
      <c r="BB34" s="68">
        <v>900</v>
      </c>
      <c r="BC34" s="69">
        <v>481</v>
      </c>
      <c r="BD34" s="70">
        <v>419</v>
      </c>
      <c r="BE34" s="68">
        <v>1034</v>
      </c>
      <c r="BF34" s="69">
        <v>521</v>
      </c>
      <c r="BG34" s="70">
        <v>513</v>
      </c>
      <c r="BH34" s="68">
        <v>1300</v>
      </c>
      <c r="BI34" s="69">
        <v>683</v>
      </c>
      <c r="BJ34" s="70">
        <v>617</v>
      </c>
      <c r="BK34" s="68">
        <v>1304</v>
      </c>
      <c r="BL34" s="69">
        <v>633</v>
      </c>
      <c r="BM34" s="70">
        <v>671</v>
      </c>
      <c r="BN34" s="68">
        <v>1358</v>
      </c>
      <c r="BO34" s="69">
        <v>631</v>
      </c>
      <c r="BP34" s="70">
        <v>727</v>
      </c>
      <c r="BQ34" s="68">
        <v>1662</v>
      </c>
      <c r="BR34" s="69">
        <v>784</v>
      </c>
      <c r="BS34" s="70">
        <v>878</v>
      </c>
      <c r="BT34" s="68">
        <v>1880</v>
      </c>
      <c r="BU34" s="69">
        <v>931</v>
      </c>
      <c r="BV34" s="70">
        <v>949</v>
      </c>
      <c r="BW34" s="68">
        <v>2322</v>
      </c>
      <c r="BX34" s="69">
        <v>1150</v>
      </c>
      <c r="BY34" s="70">
        <v>1172</v>
      </c>
      <c r="BZ34" s="68">
        <v>1680</v>
      </c>
      <c r="CA34" s="69">
        <v>803</v>
      </c>
      <c r="CB34" s="70">
        <v>877</v>
      </c>
      <c r="CC34" s="68">
        <v>1452</v>
      </c>
      <c r="CD34" s="69">
        <v>627</v>
      </c>
      <c r="CE34" s="70">
        <v>825</v>
      </c>
      <c r="CF34" s="68">
        <v>1303</v>
      </c>
      <c r="CG34" s="69">
        <v>538</v>
      </c>
      <c r="CH34" s="70">
        <v>765</v>
      </c>
      <c r="CI34" s="68">
        <v>1609</v>
      </c>
      <c r="CJ34" s="69">
        <v>509</v>
      </c>
      <c r="CK34" s="70">
        <v>1100</v>
      </c>
      <c r="CM34" s="1">
        <v>22155</v>
      </c>
      <c r="CN34" s="1">
        <v>10512</v>
      </c>
      <c r="CO34" s="1">
        <v>11643</v>
      </c>
    </row>
    <row r="35" spans="2:93" ht="19.5" customHeight="1" x14ac:dyDescent="0.15">
      <c r="B35" s="53" t="s">
        <v>126</v>
      </c>
      <c r="C35" s="71">
        <v>5209</v>
      </c>
      <c r="D35" s="72">
        <v>2455</v>
      </c>
      <c r="E35" s="73">
        <v>2754</v>
      </c>
      <c r="F35" s="68">
        <v>346</v>
      </c>
      <c r="G35" s="69">
        <v>184</v>
      </c>
      <c r="H35" s="70">
        <v>162</v>
      </c>
      <c r="I35" s="68">
        <v>2008</v>
      </c>
      <c r="J35" s="69">
        <v>1084</v>
      </c>
      <c r="K35" s="70">
        <v>924</v>
      </c>
      <c r="L35" s="68">
        <v>2855</v>
      </c>
      <c r="M35" s="69">
        <v>1187</v>
      </c>
      <c r="N35" s="70">
        <v>1668</v>
      </c>
      <c r="O35" s="60">
        <v>6.6423497792282582</v>
      </c>
      <c r="P35" s="61">
        <v>7.494908350305499</v>
      </c>
      <c r="Q35" s="62">
        <v>5.8823529411764701</v>
      </c>
      <c r="R35" s="60">
        <v>38.548665770781341</v>
      </c>
      <c r="S35" s="61">
        <v>44.15478615071283</v>
      </c>
      <c r="T35" s="62">
        <v>33.551198257080614</v>
      </c>
      <c r="U35" s="60">
        <v>54.808984449990405</v>
      </c>
      <c r="V35" s="61">
        <v>48.350305498981669</v>
      </c>
      <c r="W35" s="62">
        <v>60.566448801742922</v>
      </c>
      <c r="X35" s="112">
        <v>2652</v>
      </c>
      <c r="Y35" s="57">
        <v>0</v>
      </c>
      <c r="Z35" s="55">
        <v>13</v>
      </c>
      <c r="AA35" s="63">
        <v>-13</v>
      </c>
      <c r="AB35" s="64">
        <v>10</v>
      </c>
      <c r="AC35" s="55">
        <v>2</v>
      </c>
      <c r="AD35" s="59">
        <v>12</v>
      </c>
      <c r="AE35" s="55">
        <v>36</v>
      </c>
      <c r="AF35" s="55">
        <v>0</v>
      </c>
      <c r="AG35" s="59">
        <v>36</v>
      </c>
      <c r="AH35" s="65">
        <v>-24</v>
      </c>
      <c r="AI35" s="66">
        <v>-37</v>
      </c>
      <c r="AJ35" s="68">
        <v>85</v>
      </c>
      <c r="AK35" s="69">
        <v>41</v>
      </c>
      <c r="AL35" s="70">
        <v>44</v>
      </c>
      <c r="AM35" s="68">
        <v>131</v>
      </c>
      <c r="AN35" s="69">
        <v>76</v>
      </c>
      <c r="AO35" s="70">
        <v>55</v>
      </c>
      <c r="AP35" s="68">
        <v>130</v>
      </c>
      <c r="AQ35" s="69">
        <v>67</v>
      </c>
      <c r="AR35" s="70">
        <v>63</v>
      </c>
      <c r="AS35" s="68">
        <v>104</v>
      </c>
      <c r="AT35" s="69">
        <v>59</v>
      </c>
      <c r="AU35" s="70">
        <v>45</v>
      </c>
      <c r="AV35" s="68">
        <v>81</v>
      </c>
      <c r="AW35" s="69">
        <v>27</v>
      </c>
      <c r="AX35" s="70">
        <v>54</v>
      </c>
      <c r="AY35" s="68">
        <v>115</v>
      </c>
      <c r="AZ35" s="69">
        <v>67</v>
      </c>
      <c r="BA35" s="70">
        <v>48</v>
      </c>
      <c r="BB35" s="68">
        <v>144</v>
      </c>
      <c r="BC35" s="69">
        <v>78</v>
      </c>
      <c r="BD35" s="70">
        <v>66</v>
      </c>
      <c r="BE35" s="68">
        <v>186</v>
      </c>
      <c r="BF35" s="69">
        <v>101</v>
      </c>
      <c r="BG35" s="70">
        <v>85</v>
      </c>
      <c r="BH35" s="68">
        <v>214</v>
      </c>
      <c r="BI35" s="69">
        <v>114</v>
      </c>
      <c r="BJ35" s="70">
        <v>100</v>
      </c>
      <c r="BK35" s="68">
        <v>222</v>
      </c>
      <c r="BL35" s="69">
        <v>128</v>
      </c>
      <c r="BM35" s="70">
        <v>94</v>
      </c>
      <c r="BN35" s="68">
        <v>219</v>
      </c>
      <c r="BO35" s="69">
        <v>119</v>
      </c>
      <c r="BP35" s="70">
        <v>100</v>
      </c>
      <c r="BQ35" s="68">
        <v>303</v>
      </c>
      <c r="BR35" s="69">
        <v>164</v>
      </c>
      <c r="BS35" s="70">
        <v>139</v>
      </c>
      <c r="BT35" s="68">
        <v>420</v>
      </c>
      <c r="BU35" s="69">
        <v>227</v>
      </c>
      <c r="BV35" s="70">
        <v>193</v>
      </c>
      <c r="BW35" s="68">
        <v>551</v>
      </c>
      <c r="BX35" s="69">
        <v>269</v>
      </c>
      <c r="BY35" s="70">
        <v>282</v>
      </c>
      <c r="BZ35" s="68">
        <v>472</v>
      </c>
      <c r="CA35" s="69">
        <v>238</v>
      </c>
      <c r="CB35" s="70">
        <v>234</v>
      </c>
      <c r="CC35" s="68">
        <v>550</v>
      </c>
      <c r="CD35" s="69">
        <v>222</v>
      </c>
      <c r="CE35" s="70">
        <v>328</v>
      </c>
      <c r="CF35" s="68">
        <v>548</v>
      </c>
      <c r="CG35" s="69">
        <v>223</v>
      </c>
      <c r="CH35" s="70">
        <v>325</v>
      </c>
      <c r="CI35" s="68">
        <v>734</v>
      </c>
      <c r="CJ35" s="69">
        <v>235</v>
      </c>
      <c r="CK35" s="70">
        <v>499</v>
      </c>
      <c r="CM35" s="1">
        <v>5236</v>
      </c>
      <c r="CN35" s="1">
        <v>2471</v>
      </c>
      <c r="CO35" s="1">
        <v>2765</v>
      </c>
    </row>
    <row r="36" spans="2:93" ht="19.5" customHeight="1" x14ac:dyDescent="0.15">
      <c r="B36" s="40" t="s">
        <v>127</v>
      </c>
      <c r="C36" s="74">
        <v>55783</v>
      </c>
      <c r="D36" s="75">
        <v>26236</v>
      </c>
      <c r="E36" s="76">
        <v>29547</v>
      </c>
      <c r="F36" s="74">
        <v>5576</v>
      </c>
      <c r="G36" s="75">
        <v>2862</v>
      </c>
      <c r="H36" s="77">
        <v>2714</v>
      </c>
      <c r="I36" s="74">
        <v>26358</v>
      </c>
      <c r="J36" s="75">
        <v>13304</v>
      </c>
      <c r="K36" s="77">
        <v>13054</v>
      </c>
      <c r="L36" s="74">
        <v>23849</v>
      </c>
      <c r="M36" s="75">
        <v>10070</v>
      </c>
      <c r="N36" s="77">
        <v>13779</v>
      </c>
      <c r="O36" s="46">
        <v>9.9958768800530624</v>
      </c>
      <c r="P36" s="47">
        <v>10.90867510291203</v>
      </c>
      <c r="Q36" s="48">
        <v>9.1853656885639836</v>
      </c>
      <c r="R36" s="46">
        <v>47.250954591900758</v>
      </c>
      <c r="S36" s="47">
        <v>50.70894953499009</v>
      </c>
      <c r="T36" s="48">
        <v>44.180458252952917</v>
      </c>
      <c r="U36" s="46">
        <v>42.753168528046182</v>
      </c>
      <c r="V36" s="47">
        <v>38.382375362097882</v>
      </c>
      <c r="W36" s="48">
        <v>46.634176058483092</v>
      </c>
      <c r="X36" s="111">
        <v>23781</v>
      </c>
      <c r="Y36" s="41">
        <v>18</v>
      </c>
      <c r="Z36" s="42">
        <v>69</v>
      </c>
      <c r="AA36" s="44">
        <v>-51</v>
      </c>
      <c r="AB36" s="49">
        <v>107</v>
      </c>
      <c r="AC36" s="42">
        <v>11</v>
      </c>
      <c r="AD36" s="44">
        <v>118</v>
      </c>
      <c r="AE36" s="42">
        <v>96</v>
      </c>
      <c r="AF36" s="42">
        <v>7</v>
      </c>
      <c r="AG36" s="44">
        <v>103</v>
      </c>
      <c r="AH36" s="50">
        <v>15</v>
      </c>
      <c r="AI36" s="51">
        <v>-36</v>
      </c>
      <c r="AJ36" s="74">
        <v>1533</v>
      </c>
      <c r="AK36" s="75">
        <v>777</v>
      </c>
      <c r="AL36" s="77">
        <v>756</v>
      </c>
      <c r="AM36" s="74">
        <v>1835</v>
      </c>
      <c r="AN36" s="75">
        <v>924</v>
      </c>
      <c r="AO36" s="77">
        <v>911</v>
      </c>
      <c r="AP36" s="74">
        <v>2208</v>
      </c>
      <c r="AQ36" s="75">
        <v>1161</v>
      </c>
      <c r="AR36" s="77">
        <v>1047</v>
      </c>
      <c r="AS36" s="74">
        <v>1894</v>
      </c>
      <c r="AT36" s="75">
        <v>942</v>
      </c>
      <c r="AU36" s="77">
        <v>952</v>
      </c>
      <c r="AV36" s="74">
        <v>1306</v>
      </c>
      <c r="AW36" s="75">
        <v>677</v>
      </c>
      <c r="AX36" s="77">
        <v>629</v>
      </c>
      <c r="AY36" s="74">
        <v>1606</v>
      </c>
      <c r="AZ36" s="75">
        <v>842</v>
      </c>
      <c r="BA36" s="77">
        <v>764</v>
      </c>
      <c r="BB36" s="74">
        <v>2112</v>
      </c>
      <c r="BC36" s="75">
        <v>1099</v>
      </c>
      <c r="BD36" s="77">
        <v>1013</v>
      </c>
      <c r="BE36" s="74">
        <v>2445</v>
      </c>
      <c r="BF36" s="75">
        <v>1249</v>
      </c>
      <c r="BG36" s="77">
        <v>1196</v>
      </c>
      <c r="BH36" s="74">
        <v>2960</v>
      </c>
      <c r="BI36" s="75">
        <v>1516</v>
      </c>
      <c r="BJ36" s="77">
        <v>1444</v>
      </c>
      <c r="BK36" s="74">
        <v>2947</v>
      </c>
      <c r="BL36" s="75">
        <v>1439</v>
      </c>
      <c r="BM36" s="77">
        <v>1508</v>
      </c>
      <c r="BN36" s="74">
        <v>2891</v>
      </c>
      <c r="BO36" s="75">
        <v>1423</v>
      </c>
      <c r="BP36" s="77">
        <v>1468</v>
      </c>
      <c r="BQ36" s="74">
        <v>3675</v>
      </c>
      <c r="BR36" s="75">
        <v>1858</v>
      </c>
      <c r="BS36" s="77">
        <v>1817</v>
      </c>
      <c r="BT36" s="74">
        <v>4522</v>
      </c>
      <c r="BU36" s="75">
        <v>2259</v>
      </c>
      <c r="BV36" s="77">
        <v>2263</v>
      </c>
      <c r="BW36" s="74">
        <v>5694</v>
      </c>
      <c r="BX36" s="75">
        <v>2902</v>
      </c>
      <c r="BY36" s="77">
        <v>2792</v>
      </c>
      <c r="BZ36" s="74">
        <v>4240</v>
      </c>
      <c r="CA36" s="75">
        <v>1978</v>
      </c>
      <c r="CB36" s="77">
        <v>2262</v>
      </c>
      <c r="CC36" s="74">
        <v>4158</v>
      </c>
      <c r="CD36" s="75">
        <v>1798</v>
      </c>
      <c r="CE36" s="77">
        <v>2360</v>
      </c>
      <c r="CF36" s="74">
        <v>4108</v>
      </c>
      <c r="CG36" s="75">
        <v>1689</v>
      </c>
      <c r="CH36" s="77">
        <v>2419</v>
      </c>
      <c r="CI36" s="74">
        <v>5649</v>
      </c>
      <c r="CJ36" s="75">
        <v>1703</v>
      </c>
      <c r="CK36" s="77">
        <v>3946</v>
      </c>
      <c r="CM36" s="1">
        <v>55949</v>
      </c>
      <c r="CN36" s="1">
        <v>26256</v>
      </c>
      <c r="CO36" s="1">
        <v>29693</v>
      </c>
    </row>
    <row r="37" spans="2:93" ht="19.5" customHeight="1" x14ac:dyDescent="0.15">
      <c r="B37" s="53" t="s">
        <v>128</v>
      </c>
      <c r="C37" s="71">
        <v>6543</v>
      </c>
      <c r="D37" s="72">
        <v>3037</v>
      </c>
      <c r="E37" s="73">
        <v>3506</v>
      </c>
      <c r="F37" s="68">
        <v>583</v>
      </c>
      <c r="G37" s="69">
        <v>269</v>
      </c>
      <c r="H37" s="70">
        <v>314</v>
      </c>
      <c r="I37" s="68">
        <v>2986</v>
      </c>
      <c r="J37" s="69">
        <v>1505</v>
      </c>
      <c r="K37" s="70">
        <v>1481</v>
      </c>
      <c r="L37" s="68">
        <v>2974</v>
      </c>
      <c r="M37" s="69">
        <v>1263</v>
      </c>
      <c r="N37" s="70">
        <v>1711</v>
      </c>
      <c r="O37" s="60">
        <v>8.9102858016200521</v>
      </c>
      <c r="P37" s="61">
        <v>8.857425090549885</v>
      </c>
      <c r="Q37" s="62">
        <v>8.956075299486594</v>
      </c>
      <c r="R37" s="60">
        <v>45.636558153752098</v>
      </c>
      <c r="S37" s="61">
        <v>49.555482383931512</v>
      </c>
      <c r="T37" s="62">
        <v>42.241871078151739</v>
      </c>
      <c r="U37" s="60">
        <v>45.453156044627846</v>
      </c>
      <c r="V37" s="61">
        <v>41.587092525518607</v>
      </c>
      <c r="W37" s="62">
        <v>48.802053622361662</v>
      </c>
      <c r="X37" s="112">
        <v>2866</v>
      </c>
      <c r="Y37" s="57">
        <v>2</v>
      </c>
      <c r="Z37" s="55">
        <v>9</v>
      </c>
      <c r="AA37" s="63">
        <v>-7</v>
      </c>
      <c r="AB37" s="78">
        <v>12</v>
      </c>
      <c r="AC37" s="55">
        <v>1</v>
      </c>
      <c r="AD37" s="59">
        <v>13</v>
      </c>
      <c r="AE37" s="55">
        <v>19</v>
      </c>
      <c r="AF37" s="55">
        <v>2</v>
      </c>
      <c r="AG37" s="59">
        <v>21</v>
      </c>
      <c r="AH37" s="65">
        <v>-8</v>
      </c>
      <c r="AI37" s="66">
        <v>-15</v>
      </c>
      <c r="AJ37" s="68">
        <v>153</v>
      </c>
      <c r="AK37" s="69">
        <v>73</v>
      </c>
      <c r="AL37" s="70">
        <v>80</v>
      </c>
      <c r="AM37" s="68">
        <v>190</v>
      </c>
      <c r="AN37" s="69">
        <v>85</v>
      </c>
      <c r="AO37" s="70">
        <v>105</v>
      </c>
      <c r="AP37" s="68">
        <v>240</v>
      </c>
      <c r="AQ37" s="69">
        <v>111</v>
      </c>
      <c r="AR37" s="70">
        <v>129</v>
      </c>
      <c r="AS37" s="68">
        <v>183</v>
      </c>
      <c r="AT37" s="69">
        <v>96</v>
      </c>
      <c r="AU37" s="70">
        <v>87</v>
      </c>
      <c r="AV37" s="68">
        <v>138</v>
      </c>
      <c r="AW37" s="69">
        <v>73</v>
      </c>
      <c r="AX37" s="70">
        <v>65</v>
      </c>
      <c r="AY37" s="68">
        <v>155</v>
      </c>
      <c r="AZ37" s="69">
        <v>77</v>
      </c>
      <c r="BA37" s="70">
        <v>78</v>
      </c>
      <c r="BB37" s="68">
        <v>227</v>
      </c>
      <c r="BC37" s="69">
        <v>122</v>
      </c>
      <c r="BD37" s="70">
        <v>105</v>
      </c>
      <c r="BE37" s="68">
        <v>277</v>
      </c>
      <c r="BF37" s="69">
        <v>148</v>
      </c>
      <c r="BG37" s="70">
        <v>129</v>
      </c>
      <c r="BH37" s="68">
        <v>346</v>
      </c>
      <c r="BI37" s="69">
        <v>172</v>
      </c>
      <c r="BJ37" s="70">
        <v>174</v>
      </c>
      <c r="BK37" s="68">
        <v>363</v>
      </c>
      <c r="BL37" s="69">
        <v>182</v>
      </c>
      <c r="BM37" s="70">
        <v>181</v>
      </c>
      <c r="BN37" s="68">
        <v>337</v>
      </c>
      <c r="BO37" s="69">
        <v>163</v>
      </c>
      <c r="BP37" s="70">
        <v>174</v>
      </c>
      <c r="BQ37" s="68">
        <v>418</v>
      </c>
      <c r="BR37" s="69">
        <v>204</v>
      </c>
      <c r="BS37" s="70">
        <v>214</v>
      </c>
      <c r="BT37" s="68">
        <v>542</v>
      </c>
      <c r="BU37" s="69">
        <v>268</v>
      </c>
      <c r="BV37" s="70">
        <v>274</v>
      </c>
      <c r="BW37" s="68">
        <v>738</v>
      </c>
      <c r="BX37" s="69">
        <v>386</v>
      </c>
      <c r="BY37" s="70">
        <v>352</v>
      </c>
      <c r="BZ37" s="68">
        <v>513</v>
      </c>
      <c r="CA37" s="69">
        <v>238</v>
      </c>
      <c r="CB37" s="70">
        <v>275</v>
      </c>
      <c r="CC37" s="68">
        <v>504</v>
      </c>
      <c r="CD37" s="69">
        <v>212</v>
      </c>
      <c r="CE37" s="70">
        <v>292</v>
      </c>
      <c r="CF37" s="68">
        <v>525</v>
      </c>
      <c r="CG37" s="69">
        <v>227</v>
      </c>
      <c r="CH37" s="70">
        <v>298</v>
      </c>
      <c r="CI37" s="68">
        <v>694</v>
      </c>
      <c r="CJ37" s="69">
        <v>200</v>
      </c>
      <c r="CK37" s="70">
        <v>494</v>
      </c>
      <c r="CM37" s="1">
        <v>6595</v>
      </c>
      <c r="CN37" s="1">
        <v>3045</v>
      </c>
      <c r="CO37" s="1">
        <v>3550</v>
      </c>
    </row>
    <row r="38" spans="2:93" ht="19.5" customHeight="1" x14ac:dyDescent="0.15">
      <c r="B38" s="53" t="s">
        <v>129</v>
      </c>
      <c r="C38" s="71">
        <v>12826</v>
      </c>
      <c r="D38" s="72">
        <v>6012</v>
      </c>
      <c r="E38" s="73">
        <v>6814</v>
      </c>
      <c r="F38" s="68">
        <v>1448</v>
      </c>
      <c r="G38" s="69">
        <v>741</v>
      </c>
      <c r="H38" s="70">
        <v>707</v>
      </c>
      <c r="I38" s="68">
        <v>6356</v>
      </c>
      <c r="J38" s="69">
        <v>3113</v>
      </c>
      <c r="K38" s="70">
        <v>3243</v>
      </c>
      <c r="L38" s="68">
        <v>5022</v>
      </c>
      <c r="M38" s="69">
        <v>2158</v>
      </c>
      <c r="N38" s="70">
        <v>2864</v>
      </c>
      <c r="O38" s="60">
        <v>11.289568064868236</v>
      </c>
      <c r="P38" s="61">
        <v>12.325349301397205</v>
      </c>
      <c r="Q38" s="62">
        <v>10.375697094217786</v>
      </c>
      <c r="R38" s="60">
        <v>49.555590207391234</v>
      </c>
      <c r="S38" s="61">
        <v>51.779773785761805</v>
      </c>
      <c r="T38" s="62">
        <v>47.593190490167302</v>
      </c>
      <c r="U38" s="60">
        <v>39.154841727740525</v>
      </c>
      <c r="V38" s="61">
        <v>35.894876912840985</v>
      </c>
      <c r="W38" s="62">
        <v>42.031112415614913</v>
      </c>
      <c r="X38" s="112">
        <v>5222</v>
      </c>
      <c r="Y38" s="57">
        <v>5</v>
      </c>
      <c r="Z38" s="55">
        <v>17</v>
      </c>
      <c r="AA38" s="63">
        <v>-12</v>
      </c>
      <c r="AB38" s="78">
        <v>29</v>
      </c>
      <c r="AC38" s="55">
        <v>5</v>
      </c>
      <c r="AD38" s="59">
        <v>34</v>
      </c>
      <c r="AE38" s="55">
        <v>17</v>
      </c>
      <c r="AF38" s="55">
        <v>1</v>
      </c>
      <c r="AG38" s="59">
        <v>18</v>
      </c>
      <c r="AH38" s="65">
        <v>16</v>
      </c>
      <c r="AI38" s="66">
        <v>4</v>
      </c>
      <c r="AJ38" s="68">
        <v>381</v>
      </c>
      <c r="AK38" s="69">
        <v>199</v>
      </c>
      <c r="AL38" s="70">
        <v>182</v>
      </c>
      <c r="AM38" s="68">
        <v>472</v>
      </c>
      <c r="AN38" s="69">
        <v>239</v>
      </c>
      <c r="AO38" s="70">
        <v>233</v>
      </c>
      <c r="AP38" s="68">
        <v>595</v>
      </c>
      <c r="AQ38" s="69">
        <v>303</v>
      </c>
      <c r="AR38" s="70">
        <v>292</v>
      </c>
      <c r="AS38" s="68">
        <v>528</v>
      </c>
      <c r="AT38" s="69">
        <v>256</v>
      </c>
      <c r="AU38" s="70">
        <v>272</v>
      </c>
      <c r="AV38" s="68">
        <v>338</v>
      </c>
      <c r="AW38" s="69">
        <v>184</v>
      </c>
      <c r="AX38" s="70">
        <v>154</v>
      </c>
      <c r="AY38" s="68">
        <v>419</v>
      </c>
      <c r="AZ38" s="69">
        <v>210</v>
      </c>
      <c r="BA38" s="70">
        <v>209</v>
      </c>
      <c r="BB38" s="68">
        <v>496</v>
      </c>
      <c r="BC38" s="69">
        <v>230</v>
      </c>
      <c r="BD38" s="70">
        <v>266</v>
      </c>
      <c r="BE38" s="68">
        <v>592</v>
      </c>
      <c r="BF38" s="69">
        <v>285</v>
      </c>
      <c r="BG38" s="70">
        <v>307</v>
      </c>
      <c r="BH38" s="68">
        <v>722</v>
      </c>
      <c r="BI38" s="69">
        <v>364</v>
      </c>
      <c r="BJ38" s="70">
        <v>358</v>
      </c>
      <c r="BK38" s="68">
        <v>709</v>
      </c>
      <c r="BL38" s="69">
        <v>336</v>
      </c>
      <c r="BM38" s="70">
        <v>373</v>
      </c>
      <c r="BN38" s="68">
        <v>688</v>
      </c>
      <c r="BO38" s="69">
        <v>326</v>
      </c>
      <c r="BP38" s="70">
        <v>362</v>
      </c>
      <c r="BQ38" s="68">
        <v>863</v>
      </c>
      <c r="BR38" s="69">
        <v>427</v>
      </c>
      <c r="BS38" s="70">
        <v>436</v>
      </c>
      <c r="BT38" s="68">
        <v>1001</v>
      </c>
      <c r="BU38" s="69">
        <v>495</v>
      </c>
      <c r="BV38" s="70">
        <v>506</v>
      </c>
      <c r="BW38" s="68">
        <v>1229</v>
      </c>
      <c r="BX38" s="69">
        <v>635</v>
      </c>
      <c r="BY38" s="70">
        <v>594</v>
      </c>
      <c r="BZ38" s="68">
        <v>943</v>
      </c>
      <c r="CA38" s="69">
        <v>440</v>
      </c>
      <c r="CB38" s="70">
        <v>503</v>
      </c>
      <c r="CC38" s="68">
        <v>876</v>
      </c>
      <c r="CD38" s="69">
        <v>405</v>
      </c>
      <c r="CE38" s="70">
        <v>471</v>
      </c>
      <c r="CF38" s="68">
        <v>821</v>
      </c>
      <c r="CG38" s="69">
        <v>325</v>
      </c>
      <c r="CH38" s="70">
        <v>496</v>
      </c>
      <c r="CI38" s="68">
        <v>1153</v>
      </c>
      <c r="CJ38" s="69">
        <v>353</v>
      </c>
      <c r="CK38" s="70">
        <v>800</v>
      </c>
      <c r="CM38" s="1">
        <v>12824</v>
      </c>
      <c r="CN38" s="1">
        <v>6027</v>
      </c>
      <c r="CO38" s="1">
        <v>6797</v>
      </c>
    </row>
    <row r="39" spans="2:93" ht="19.5" customHeight="1" x14ac:dyDescent="0.15">
      <c r="B39" s="53" t="s">
        <v>130</v>
      </c>
      <c r="C39" s="71">
        <v>5592</v>
      </c>
      <c r="D39" s="72">
        <v>2564</v>
      </c>
      <c r="E39" s="73">
        <v>3028</v>
      </c>
      <c r="F39" s="68">
        <v>478</v>
      </c>
      <c r="G39" s="69">
        <v>239</v>
      </c>
      <c r="H39" s="70">
        <v>239</v>
      </c>
      <c r="I39" s="68">
        <v>2545</v>
      </c>
      <c r="J39" s="69">
        <v>1277</v>
      </c>
      <c r="K39" s="70">
        <v>1268</v>
      </c>
      <c r="L39" s="68">
        <v>2569</v>
      </c>
      <c r="M39" s="69">
        <v>1048</v>
      </c>
      <c r="N39" s="70">
        <v>1521</v>
      </c>
      <c r="O39" s="60">
        <v>8.547925608011445</v>
      </c>
      <c r="P39" s="61">
        <v>9.3213728549141965</v>
      </c>
      <c r="Q39" s="62">
        <v>7.8929986789960367</v>
      </c>
      <c r="R39" s="60">
        <v>45.511444921316169</v>
      </c>
      <c r="S39" s="61">
        <v>49.804992199687987</v>
      </c>
      <c r="T39" s="62">
        <v>41.875825627476878</v>
      </c>
      <c r="U39" s="60">
        <v>45.940629470672391</v>
      </c>
      <c r="V39" s="61">
        <v>40.873634945397811</v>
      </c>
      <c r="W39" s="62">
        <v>50.231175693527085</v>
      </c>
      <c r="X39" s="112">
        <v>2470</v>
      </c>
      <c r="Y39" s="57">
        <v>1</v>
      </c>
      <c r="Z39" s="55">
        <v>11</v>
      </c>
      <c r="AA39" s="63">
        <v>-10</v>
      </c>
      <c r="AB39" s="78">
        <v>23</v>
      </c>
      <c r="AC39" s="55">
        <v>1</v>
      </c>
      <c r="AD39" s="59">
        <v>24</v>
      </c>
      <c r="AE39" s="55">
        <v>11</v>
      </c>
      <c r="AF39" s="55">
        <v>0</v>
      </c>
      <c r="AG39" s="59">
        <v>11</v>
      </c>
      <c r="AH39" s="65">
        <v>13</v>
      </c>
      <c r="AI39" s="66">
        <v>3</v>
      </c>
      <c r="AJ39" s="68">
        <v>127</v>
      </c>
      <c r="AK39" s="69">
        <v>62</v>
      </c>
      <c r="AL39" s="70">
        <v>65</v>
      </c>
      <c r="AM39" s="68">
        <v>156</v>
      </c>
      <c r="AN39" s="69">
        <v>76</v>
      </c>
      <c r="AO39" s="70">
        <v>80</v>
      </c>
      <c r="AP39" s="68">
        <v>195</v>
      </c>
      <c r="AQ39" s="69">
        <v>101</v>
      </c>
      <c r="AR39" s="70">
        <v>94</v>
      </c>
      <c r="AS39" s="68">
        <v>163</v>
      </c>
      <c r="AT39" s="69">
        <v>78</v>
      </c>
      <c r="AU39" s="70">
        <v>85</v>
      </c>
      <c r="AV39" s="68">
        <v>137</v>
      </c>
      <c r="AW39" s="69">
        <v>71</v>
      </c>
      <c r="AX39" s="70">
        <v>66</v>
      </c>
      <c r="AY39" s="68">
        <v>164</v>
      </c>
      <c r="AZ39" s="69">
        <v>80</v>
      </c>
      <c r="BA39" s="70">
        <v>84</v>
      </c>
      <c r="BB39" s="68">
        <v>208</v>
      </c>
      <c r="BC39" s="69">
        <v>107</v>
      </c>
      <c r="BD39" s="70">
        <v>101</v>
      </c>
      <c r="BE39" s="68">
        <v>223</v>
      </c>
      <c r="BF39" s="69">
        <v>114</v>
      </c>
      <c r="BG39" s="70">
        <v>109</v>
      </c>
      <c r="BH39" s="68">
        <v>256</v>
      </c>
      <c r="BI39" s="69">
        <v>131</v>
      </c>
      <c r="BJ39" s="70">
        <v>125</v>
      </c>
      <c r="BK39" s="68">
        <v>285</v>
      </c>
      <c r="BL39" s="69">
        <v>141</v>
      </c>
      <c r="BM39" s="70">
        <v>144</v>
      </c>
      <c r="BN39" s="68">
        <v>305</v>
      </c>
      <c r="BO39" s="69">
        <v>153</v>
      </c>
      <c r="BP39" s="70">
        <v>152</v>
      </c>
      <c r="BQ39" s="68">
        <v>355</v>
      </c>
      <c r="BR39" s="69">
        <v>170</v>
      </c>
      <c r="BS39" s="70">
        <v>185</v>
      </c>
      <c r="BT39" s="68">
        <v>449</v>
      </c>
      <c r="BU39" s="69">
        <v>232</v>
      </c>
      <c r="BV39" s="70">
        <v>217</v>
      </c>
      <c r="BW39" s="68">
        <v>527</v>
      </c>
      <c r="BX39" s="69">
        <v>260</v>
      </c>
      <c r="BY39" s="70">
        <v>267</v>
      </c>
      <c r="BZ39" s="68">
        <v>450</v>
      </c>
      <c r="CA39" s="69">
        <v>206</v>
      </c>
      <c r="CB39" s="70">
        <v>244</v>
      </c>
      <c r="CC39" s="68">
        <v>444</v>
      </c>
      <c r="CD39" s="69">
        <v>195</v>
      </c>
      <c r="CE39" s="70">
        <v>249</v>
      </c>
      <c r="CF39" s="68">
        <v>433</v>
      </c>
      <c r="CG39" s="69">
        <v>176</v>
      </c>
      <c r="CH39" s="70">
        <v>257</v>
      </c>
      <c r="CI39" s="68">
        <v>715</v>
      </c>
      <c r="CJ39" s="69">
        <v>211</v>
      </c>
      <c r="CK39" s="70">
        <v>504</v>
      </c>
      <c r="CM39" s="1">
        <v>5625</v>
      </c>
      <c r="CN39" s="1">
        <v>2566</v>
      </c>
      <c r="CO39" s="1">
        <v>3059</v>
      </c>
    </row>
    <row r="40" spans="2:93" ht="19.5" customHeight="1" x14ac:dyDescent="0.15">
      <c r="B40" s="53" t="s">
        <v>131</v>
      </c>
      <c r="C40" s="71">
        <v>3548</v>
      </c>
      <c r="D40" s="72">
        <v>1739</v>
      </c>
      <c r="E40" s="73">
        <v>1809</v>
      </c>
      <c r="F40" s="68">
        <v>352</v>
      </c>
      <c r="G40" s="69">
        <v>190</v>
      </c>
      <c r="H40" s="70">
        <v>162</v>
      </c>
      <c r="I40" s="68">
        <v>1661</v>
      </c>
      <c r="J40" s="69">
        <v>896</v>
      </c>
      <c r="K40" s="70">
        <v>765</v>
      </c>
      <c r="L40" s="68">
        <v>1535</v>
      </c>
      <c r="M40" s="69">
        <v>653</v>
      </c>
      <c r="N40" s="70">
        <v>882</v>
      </c>
      <c r="O40" s="60">
        <v>9.9210822998872601</v>
      </c>
      <c r="P40" s="61">
        <v>10.925819436457735</v>
      </c>
      <c r="Q40" s="62">
        <v>8.9552238805970141</v>
      </c>
      <c r="R40" s="60">
        <v>46.815107102593011</v>
      </c>
      <c r="S40" s="61">
        <v>51.523864289821745</v>
      </c>
      <c r="T40" s="62">
        <v>42.288557213930353</v>
      </c>
      <c r="U40" s="60">
        <v>43.263810597519729</v>
      </c>
      <c r="V40" s="61">
        <v>37.550316273720533</v>
      </c>
      <c r="W40" s="62">
        <v>48.756218905472636</v>
      </c>
      <c r="X40" s="112">
        <v>1571</v>
      </c>
      <c r="Y40" s="57">
        <v>3</v>
      </c>
      <c r="Z40" s="55">
        <v>5</v>
      </c>
      <c r="AA40" s="63">
        <v>-2</v>
      </c>
      <c r="AB40" s="78">
        <v>5</v>
      </c>
      <c r="AC40" s="55">
        <v>0</v>
      </c>
      <c r="AD40" s="59">
        <v>5</v>
      </c>
      <c r="AE40" s="55">
        <v>4</v>
      </c>
      <c r="AF40" s="55">
        <v>0</v>
      </c>
      <c r="AG40" s="59">
        <v>4</v>
      </c>
      <c r="AH40" s="65">
        <v>1</v>
      </c>
      <c r="AI40" s="66">
        <v>-1</v>
      </c>
      <c r="AJ40" s="68">
        <v>118</v>
      </c>
      <c r="AK40" s="69">
        <v>57</v>
      </c>
      <c r="AL40" s="70">
        <v>61</v>
      </c>
      <c r="AM40" s="68">
        <v>112</v>
      </c>
      <c r="AN40" s="69">
        <v>58</v>
      </c>
      <c r="AO40" s="70">
        <v>54</v>
      </c>
      <c r="AP40" s="68">
        <v>122</v>
      </c>
      <c r="AQ40" s="69">
        <v>75</v>
      </c>
      <c r="AR40" s="70">
        <v>47</v>
      </c>
      <c r="AS40" s="68">
        <v>159</v>
      </c>
      <c r="AT40" s="69">
        <v>100</v>
      </c>
      <c r="AU40" s="70">
        <v>59</v>
      </c>
      <c r="AV40" s="68">
        <v>102</v>
      </c>
      <c r="AW40" s="69">
        <v>52</v>
      </c>
      <c r="AX40" s="70">
        <v>50</v>
      </c>
      <c r="AY40" s="68">
        <v>109</v>
      </c>
      <c r="AZ40" s="69">
        <v>62</v>
      </c>
      <c r="BA40" s="70">
        <v>47</v>
      </c>
      <c r="BB40" s="68">
        <v>145</v>
      </c>
      <c r="BC40" s="69">
        <v>75</v>
      </c>
      <c r="BD40" s="70">
        <v>70</v>
      </c>
      <c r="BE40" s="68">
        <v>163</v>
      </c>
      <c r="BF40" s="69">
        <v>83</v>
      </c>
      <c r="BG40" s="70">
        <v>80</v>
      </c>
      <c r="BH40" s="68">
        <v>170</v>
      </c>
      <c r="BI40" s="69">
        <v>96</v>
      </c>
      <c r="BJ40" s="70">
        <v>74</v>
      </c>
      <c r="BK40" s="68">
        <v>170</v>
      </c>
      <c r="BL40" s="69">
        <v>89</v>
      </c>
      <c r="BM40" s="70">
        <v>81</v>
      </c>
      <c r="BN40" s="68">
        <v>148</v>
      </c>
      <c r="BO40" s="69">
        <v>71</v>
      </c>
      <c r="BP40" s="70">
        <v>77</v>
      </c>
      <c r="BQ40" s="68">
        <v>197</v>
      </c>
      <c r="BR40" s="69">
        <v>109</v>
      </c>
      <c r="BS40" s="70">
        <v>88</v>
      </c>
      <c r="BT40" s="68">
        <v>298</v>
      </c>
      <c r="BU40" s="69">
        <v>159</v>
      </c>
      <c r="BV40" s="70">
        <v>139</v>
      </c>
      <c r="BW40" s="68">
        <v>367</v>
      </c>
      <c r="BX40" s="69">
        <v>180</v>
      </c>
      <c r="BY40" s="70">
        <v>187</v>
      </c>
      <c r="BZ40" s="68">
        <v>256</v>
      </c>
      <c r="CA40" s="69">
        <v>115</v>
      </c>
      <c r="CB40" s="70">
        <v>141</v>
      </c>
      <c r="CC40" s="68">
        <v>255</v>
      </c>
      <c r="CD40" s="69">
        <v>115</v>
      </c>
      <c r="CE40" s="70">
        <v>140</v>
      </c>
      <c r="CF40" s="68">
        <v>280</v>
      </c>
      <c r="CG40" s="69">
        <v>110</v>
      </c>
      <c r="CH40" s="70">
        <v>170</v>
      </c>
      <c r="CI40" s="68">
        <v>377</v>
      </c>
      <c r="CJ40" s="69">
        <v>133</v>
      </c>
      <c r="CK40" s="70">
        <v>244</v>
      </c>
      <c r="CM40" s="1">
        <v>3551</v>
      </c>
      <c r="CN40" s="1">
        <v>1734</v>
      </c>
      <c r="CO40" s="1">
        <v>1817</v>
      </c>
    </row>
    <row r="41" spans="2:93" ht="19.5" customHeight="1" x14ac:dyDescent="0.15">
      <c r="B41" s="53" t="s">
        <v>132</v>
      </c>
      <c r="C41" s="71">
        <v>4916</v>
      </c>
      <c r="D41" s="72">
        <v>2289</v>
      </c>
      <c r="E41" s="73">
        <v>2627</v>
      </c>
      <c r="F41" s="68">
        <v>446</v>
      </c>
      <c r="G41" s="69">
        <v>233</v>
      </c>
      <c r="H41" s="70">
        <v>213</v>
      </c>
      <c r="I41" s="68">
        <v>2428</v>
      </c>
      <c r="J41" s="69">
        <v>1193</v>
      </c>
      <c r="K41" s="70">
        <v>1235</v>
      </c>
      <c r="L41" s="68">
        <v>2042</v>
      </c>
      <c r="M41" s="69">
        <v>863</v>
      </c>
      <c r="N41" s="70">
        <v>1179</v>
      </c>
      <c r="O41" s="60">
        <v>9.0724165988608618</v>
      </c>
      <c r="P41" s="61">
        <v>10.179117518567061</v>
      </c>
      <c r="Q41" s="62">
        <v>8.1081081081081088</v>
      </c>
      <c r="R41" s="60">
        <v>49.389747762408462</v>
      </c>
      <c r="S41" s="61">
        <v>52.118829183049364</v>
      </c>
      <c r="T41" s="62">
        <v>47.011800532927296</v>
      </c>
      <c r="U41" s="60">
        <v>41.537835638730677</v>
      </c>
      <c r="V41" s="61">
        <v>37.702053298383575</v>
      </c>
      <c r="W41" s="62">
        <v>44.880091358964599</v>
      </c>
      <c r="X41" s="112">
        <v>1983</v>
      </c>
      <c r="Y41" s="57">
        <v>1</v>
      </c>
      <c r="Z41" s="55">
        <v>5</v>
      </c>
      <c r="AA41" s="63">
        <v>-4</v>
      </c>
      <c r="AB41" s="78">
        <v>7</v>
      </c>
      <c r="AC41" s="55">
        <v>1</v>
      </c>
      <c r="AD41" s="59">
        <v>8</v>
      </c>
      <c r="AE41" s="55">
        <v>7</v>
      </c>
      <c r="AF41" s="55">
        <v>0</v>
      </c>
      <c r="AG41" s="59">
        <v>7</v>
      </c>
      <c r="AH41" s="65">
        <v>1</v>
      </c>
      <c r="AI41" s="66">
        <v>-3</v>
      </c>
      <c r="AJ41" s="68">
        <v>114</v>
      </c>
      <c r="AK41" s="69">
        <v>59</v>
      </c>
      <c r="AL41" s="70">
        <v>55</v>
      </c>
      <c r="AM41" s="68">
        <v>150</v>
      </c>
      <c r="AN41" s="69">
        <v>75</v>
      </c>
      <c r="AO41" s="70">
        <v>75</v>
      </c>
      <c r="AP41" s="68">
        <v>182</v>
      </c>
      <c r="AQ41" s="69">
        <v>99</v>
      </c>
      <c r="AR41" s="70">
        <v>83</v>
      </c>
      <c r="AS41" s="68">
        <v>236</v>
      </c>
      <c r="AT41" s="69">
        <v>115</v>
      </c>
      <c r="AU41" s="70">
        <v>121</v>
      </c>
      <c r="AV41" s="68">
        <v>127</v>
      </c>
      <c r="AW41" s="69">
        <v>70</v>
      </c>
      <c r="AX41" s="70">
        <v>57</v>
      </c>
      <c r="AY41" s="68">
        <v>140</v>
      </c>
      <c r="AZ41" s="69">
        <v>69</v>
      </c>
      <c r="BA41" s="70">
        <v>71</v>
      </c>
      <c r="BB41" s="68">
        <v>177</v>
      </c>
      <c r="BC41" s="69">
        <v>94</v>
      </c>
      <c r="BD41" s="70">
        <v>83</v>
      </c>
      <c r="BE41" s="68">
        <v>214</v>
      </c>
      <c r="BF41" s="69">
        <v>104</v>
      </c>
      <c r="BG41" s="70">
        <v>110</v>
      </c>
      <c r="BH41" s="68">
        <v>262</v>
      </c>
      <c r="BI41" s="69">
        <v>125</v>
      </c>
      <c r="BJ41" s="70">
        <v>137</v>
      </c>
      <c r="BK41" s="68">
        <v>296</v>
      </c>
      <c r="BL41" s="69">
        <v>147</v>
      </c>
      <c r="BM41" s="70">
        <v>149</v>
      </c>
      <c r="BN41" s="68">
        <v>277</v>
      </c>
      <c r="BO41" s="69">
        <v>138</v>
      </c>
      <c r="BP41" s="70">
        <v>139</v>
      </c>
      <c r="BQ41" s="68">
        <v>303</v>
      </c>
      <c r="BR41" s="69">
        <v>141</v>
      </c>
      <c r="BS41" s="70">
        <v>162</v>
      </c>
      <c r="BT41" s="68">
        <v>396</v>
      </c>
      <c r="BU41" s="69">
        <v>190</v>
      </c>
      <c r="BV41" s="70">
        <v>206</v>
      </c>
      <c r="BW41" s="68">
        <v>555</v>
      </c>
      <c r="BX41" s="69">
        <v>278</v>
      </c>
      <c r="BY41" s="70">
        <v>277</v>
      </c>
      <c r="BZ41" s="68">
        <v>393</v>
      </c>
      <c r="CA41" s="69">
        <v>193</v>
      </c>
      <c r="CB41" s="70">
        <v>200</v>
      </c>
      <c r="CC41" s="68">
        <v>345</v>
      </c>
      <c r="CD41" s="69">
        <v>134</v>
      </c>
      <c r="CE41" s="70">
        <v>211</v>
      </c>
      <c r="CF41" s="68">
        <v>312</v>
      </c>
      <c r="CG41" s="69">
        <v>136</v>
      </c>
      <c r="CH41" s="70">
        <v>176</v>
      </c>
      <c r="CI41" s="68">
        <v>437</v>
      </c>
      <c r="CJ41" s="69">
        <v>122</v>
      </c>
      <c r="CK41" s="70">
        <v>315</v>
      </c>
      <c r="CM41" s="1">
        <v>4896</v>
      </c>
      <c r="CN41" s="1">
        <v>2265</v>
      </c>
      <c r="CO41" s="1">
        <v>2631</v>
      </c>
    </row>
    <row r="42" spans="2:93" ht="19.5" customHeight="1" x14ac:dyDescent="0.15">
      <c r="B42" s="53" t="s">
        <v>133</v>
      </c>
      <c r="C42" s="71">
        <v>5618</v>
      </c>
      <c r="D42" s="72">
        <v>2672</v>
      </c>
      <c r="E42" s="73">
        <v>2946</v>
      </c>
      <c r="F42" s="68">
        <v>616</v>
      </c>
      <c r="G42" s="69">
        <v>324</v>
      </c>
      <c r="H42" s="70">
        <v>292</v>
      </c>
      <c r="I42" s="68">
        <v>2586</v>
      </c>
      <c r="J42" s="69">
        <v>1325</v>
      </c>
      <c r="K42" s="70">
        <v>1261</v>
      </c>
      <c r="L42" s="68">
        <v>2416</v>
      </c>
      <c r="M42" s="69">
        <v>1023</v>
      </c>
      <c r="N42" s="70">
        <v>1393</v>
      </c>
      <c r="O42" s="60">
        <v>10.964756140975435</v>
      </c>
      <c r="P42" s="61">
        <v>12.125748502994012</v>
      </c>
      <c r="Q42" s="62">
        <v>9.9117447386286486</v>
      </c>
      <c r="R42" s="60">
        <v>46.030615877536491</v>
      </c>
      <c r="S42" s="61">
        <v>49.588323353293411</v>
      </c>
      <c r="T42" s="62">
        <v>42.803801765105227</v>
      </c>
      <c r="U42" s="60">
        <v>43.004627981488078</v>
      </c>
      <c r="V42" s="61">
        <v>38.285928143712574</v>
      </c>
      <c r="W42" s="62">
        <v>47.284453496266124</v>
      </c>
      <c r="X42" s="112">
        <v>2271</v>
      </c>
      <c r="Y42" s="57">
        <v>0</v>
      </c>
      <c r="Z42" s="55">
        <v>5</v>
      </c>
      <c r="AA42" s="63">
        <v>-5</v>
      </c>
      <c r="AB42" s="78">
        <v>7</v>
      </c>
      <c r="AC42" s="55">
        <v>1</v>
      </c>
      <c r="AD42" s="59">
        <v>8</v>
      </c>
      <c r="AE42" s="55">
        <v>7</v>
      </c>
      <c r="AF42" s="55">
        <v>0</v>
      </c>
      <c r="AG42" s="59">
        <v>7</v>
      </c>
      <c r="AH42" s="65">
        <v>1</v>
      </c>
      <c r="AI42" s="66">
        <v>-4</v>
      </c>
      <c r="AJ42" s="68">
        <v>159</v>
      </c>
      <c r="AK42" s="69">
        <v>80</v>
      </c>
      <c r="AL42" s="70">
        <v>79</v>
      </c>
      <c r="AM42" s="68">
        <v>219</v>
      </c>
      <c r="AN42" s="69">
        <v>116</v>
      </c>
      <c r="AO42" s="70">
        <v>103</v>
      </c>
      <c r="AP42" s="68">
        <v>238</v>
      </c>
      <c r="AQ42" s="69">
        <v>128</v>
      </c>
      <c r="AR42" s="70">
        <v>110</v>
      </c>
      <c r="AS42" s="68">
        <v>151</v>
      </c>
      <c r="AT42" s="69">
        <v>72</v>
      </c>
      <c r="AU42" s="70">
        <v>79</v>
      </c>
      <c r="AV42" s="68">
        <v>94</v>
      </c>
      <c r="AW42" s="69">
        <v>57</v>
      </c>
      <c r="AX42" s="70">
        <v>37</v>
      </c>
      <c r="AY42" s="68">
        <v>126</v>
      </c>
      <c r="AZ42" s="69">
        <v>75</v>
      </c>
      <c r="BA42" s="70">
        <v>51</v>
      </c>
      <c r="BB42" s="68">
        <v>227</v>
      </c>
      <c r="BC42" s="69">
        <v>106</v>
      </c>
      <c r="BD42" s="70">
        <v>121</v>
      </c>
      <c r="BE42" s="68">
        <v>265</v>
      </c>
      <c r="BF42" s="69">
        <v>143</v>
      </c>
      <c r="BG42" s="70">
        <v>122</v>
      </c>
      <c r="BH42" s="68">
        <v>313</v>
      </c>
      <c r="BI42" s="69">
        <v>175</v>
      </c>
      <c r="BJ42" s="70">
        <v>138</v>
      </c>
      <c r="BK42" s="68">
        <v>295</v>
      </c>
      <c r="BL42" s="69">
        <v>140</v>
      </c>
      <c r="BM42" s="70">
        <v>155</v>
      </c>
      <c r="BN42" s="68">
        <v>269</v>
      </c>
      <c r="BO42" s="69">
        <v>131</v>
      </c>
      <c r="BP42" s="70">
        <v>138</v>
      </c>
      <c r="BQ42" s="68">
        <v>384</v>
      </c>
      <c r="BR42" s="69">
        <v>194</v>
      </c>
      <c r="BS42" s="70">
        <v>190</v>
      </c>
      <c r="BT42" s="68">
        <v>462</v>
      </c>
      <c r="BU42" s="69">
        <v>232</v>
      </c>
      <c r="BV42" s="70">
        <v>230</v>
      </c>
      <c r="BW42" s="68">
        <v>562</v>
      </c>
      <c r="BX42" s="69">
        <v>303</v>
      </c>
      <c r="BY42" s="70">
        <v>259</v>
      </c>
      <c r="BZ42" s="68">
        <v>393</v>
      </c>
      <c r="CA42" s="69">
        <v>186</v>
      </c>
      <c r="CB42" s="70">
        <v>207</v>
      </c>
      <c r="CC42" s="68">
        <v>446</v>
      </c>
      <c r="CD42" s="69">
        <v>181</v>
      </c>
      <c r="CE42" s="70">
        <v>265</v>
      </c>
      <c r="CF42" s="68">
        <v>418</v>
      </c>
      <c r="CG42" s="69">
        <v>179</v>
      </c>
      <c r="CH42" s="70">
        <v>239</v>
      </c>
      <c r="CI42" s="68">
        <v>597</v>
      </c>
      <c r="CJ42" s="69">
        <v>174</v>
      </c>
      <c r="CK42" s="70">
        <v>423</v>
      </c>
      <c r="CM42" s="1">
        <v>5643</v>
      </c>
      <c r="CN42" s="1">
        <v>2683</v>
      </c>
      <c r="CO42" s="1">
        <v>2960</v>
      </c>
    </row>
    <row r="43" spans="2:93" ht="19.5" customHeight="1" x14ac:dyDescent="0.15">
      <c r="B43" s="53" t="s">
        <v>134</v>
      </c>
      <c r="C43" s="71">
        <v>16740</v>
      </c>
      <c r="D43" s="72">
        <v>7923</v>
      </c>
      <c r="E43" s="73">
        <v>8817</v>
      </c>
      <c r="F43" s="68">
        <v>1653</v>
      </c>
      <c r="G43" s="69">
        <v>866</v>
      </c>
      <c r="H43" s="70">
        <v>787</v>
      </c>
      <c r="I43" s="68">
        <v>7796</v>
      </c>
      <c r="J43" s="69">
        <v>3995</v>
      </c>
      <c r="K43" s="70">
        <v>3801</v>
      </c>
      <c r="L43" s="68">
        <v>7291</v>
      </c>
      <c r="M43" s="69">
        <v>3062</v>
      </c>
      <c r="N43" s="70">
        <v>4229</v>
      </c>
      <c r="O43" s="60">
        <v>9.8745519713261647</v>
      </c>
      <c r="P43" s="61">
        <v>10.930203205856367</v>
      </c>
      <c r="Q43" s="62">
        <v>8.9259385278439378</v>
      </c>
      <c r="R43" s="60">
        <v>46.571087216248507</v>
      </c>
      <c r="S43" s="61">
        <v>50.422819639025619</v>
      </c>
      <c r="T43" s="62">
        <v>43.109901326981962</v>
      </c>
      <c r="U43" s="60">
        <v>43.55436081242533</v>
      </c>
      <c r="V43" s="61">
        <v>38.646977155118009</v>
      </c>
      <c r="W43" s="62">
        <v>47.964160145174098</v>
      </c>
      <c r="X43" s="112">
        <v>7398</v>
      </c>
      <c r="Y43" s="57">
        <v>6</v>
      </c>
      <c r="Z43" s="55">
        <v>17</v>
      </c>
      <c r="AA43" s="63">
        <v>-11</v>
      </c>
      <c r="AB43" s="78">
        <v>24</v>
      </c>
      <c r="AC43" s="55">
        <v>2</v>
      </c>
      <c r="AD43" s="59">
        <v>26</v>
      </c>
      <c r="AE43" s="55">
        <v>31</v>
      </c>
      <c r="AF43" s="55">
        <v>4</v>
      </c>
      <c r="AG43" s="59">
        <v>35</v>
      </c>
      <c r="AH43" s="65">
        <v>-9</v>
      </c>
      <c r="AI43" s="66">
        <v>-20</v>
      </c>
      <c r="AJ43" s="68">
        <v>481</v>
      </c>
      <c r="AK43" s="69">
        <v>247</v>
      </c>
      <c r="AL43" s="70">
        <v>234</v>
      </c>
      <c r="AM43" s="68">
        <v>536</v>
      </c>
      <c r="AN43" s="69">
        <v>275</v>
      </c>
      <c r="AO43" s="70">
        <v>261</v>
      </c>
      <c r="AP43" s="68">
        <v>636</v>
      </c>
      <c r="AQ43" s="69">
        <v>344</v>
      </c>
      <c r="AR43" s="70">
        <v>292</v>
      </c>
      <c r="AS43" s="68">
        <v>474</v>
      </c>
      <c r="AT43" s="69">
        <v>225</v>
      </c>
      <c r="AU43" s="70">
        <v>249</v>
      </c>
      <c r="AV43" s="68">
        <v>370</v>
      </c>
      <c r="AW43" s="69">
        <v>170</v>
      </c>
      <c r="AX43" s="70">
        <v>200</v>
      </c>
      <c r="AY43" s="68">
        <v>493</v>
      </c>
      <c r="AZ43" s="69">
        <v>269</v>
      </c>
      <c r="BA43" s="70">
        <v>224</v>
      </c>
      <c r="BB43" s="68">
        <v>632</v>
      </c>
      <c r="BC43" s="69">
        <v>365</v>
      </c>
      <c r="BD43" s="70">
        <v>267</v>
      </c>
      <c r="BE43" s="68">
        <v>711</v>
      </c>
      <c r="BF43" s="69">
        <v>372</v>
      </c>
      <c r="BG43" s="70">
        <v>339</v>
      </c>
      <c r="BH43" s="68">
        <v>891</v>
      </c>
      <c r="BI43" s="69">
        <v>453</v>
      </c>
      <c r="BJ43" s="70">
        <v>438</v>
      </c>
      <c r="BK43" s="68">
        <v>829</v>
      </c>
      <c r="BL43" s="69">
        <v>404</v>
      </c>
      <c r="BM43" s="70">
        <v>425</v>
      </c>
      <c r="BN43" s="68">
        <v>867</v>
      </c>
      <c r="BO43" s="69">
        <v>441</v>
      </c>
      <c r="BP43" s="70">
        <v>426</v>
      </c>
      <c r="BQ43" s="68">
        <v>1155</v>
      </c>
      <c r="BR43" s="69">
        <v>613</v>
      </c>
      <c r="BS43" s="70">
        <v>542</v>
      </c>
      <c r="BT43" s="68">
        <v>1374</v>
      </c>
      <c r="BU43" s="69">
        <v>683</v>
      </c>
      <c r="BV43" s="70">
        <v>691</v>
      </c>
      <c r="BW43" s="68">
        <v>1716</v>
      </c>
      <c r="BX43" s="69">
        <v>860</v>
      </c>
      <c r="BY43" s="70">
        <v>856</v>
      </c>
      <c r="BZ43" s="68">
        <v>1292</v>
      </c>
      <c r="CA43" s="69">
        <v>600</v>
      </c>
      <c r="CB43" s="70">
        <v>692</v>
      </c>
      <c r="CC43" s="68">
        <v>1288</v>
      </c>
      <c r="CD43" s="69">
        <v>556</v>
      </c>
      <c r="CE43" s="70">
        <v>732</v>
      </c>
      <c r="CF43" s="68">
        <v>1319</v>
      </c>
      <c r="CG43" s="69">
        <v>536</v>
      </c>
      <c r="CH43" s="70">
        <v>783</v>
      </c>
      <c r="CI43" s="68">
        <v>1676</v>
      </c>
      <c r="CJ43" s="69">
        <v>510</v>
      </c>
      <c r="CK43" s="70">
        <v>1166</v>
      </c>
      <c r="CM43" s="1">
        <v>16815</v>
      </c>
      <c r="CN43" s="1">
        <v>7936</v>
      </c>
      <c r="CO43" s="1">
        <v>8879</v>
      </c>
    </row>
    <row r="44" spans="2:93" ht="19.5" customHeight="1" x14ac:dyDescent="0.15">
      <c r="B44" s="40" t="s">
        <v>135</v>
      </c>
      <c r="C44" s="74">
        <v>17137</v>
      </c>
      <c r="D44" s="75">
        <v>8202</v>
      </c>
      <c r="E44" s="76">
        <v>8935</v>
      </c>
      <c r="F44" s="74">
        <v>1499</v>
      </c>
      <c r="G44" s="75">
        <v>792</v>
      </c>
      <c r="H44" s="77">
        <v>707</v>
      </c>
      <c r="I44" s="74">
        <v>8059</v>
      </c>
      <c r="J44" s="75">
        <v>4184</v>
      </c>
      <c r="K44" s="77">
        <v>3875</v>
      </c>
      <c r="L44" s="74">
        <v>7579</v>
      </c>
      <c r="M44" s="75">
        <v>3226</v>
      </c>
      <c r="N44" s="77">
        <v>4353</v>
      </c>
      <c r="O44" s="46">
        <v>8.7471552780533361</v>
      </c>
      <c r="P44" s="47">
        <v>9.6561814191660567</v>
      </c>
      <c r="Q44" s="48">
        <v>7.9127028539451594</v>
      </c>
      <c r="R44" s="46">
        <v>47.02690085779308</v>
      </c>
      <c r="S44" s="47">
        <v>51.011948305291391</v>
      </c>
      <c r="T44" s="48">
        <v>43.368774482372693</v>
      </c>
      <c r="U44" s="46">
        <v>44.225943864153585</v>
      </c>
      <c r="V44" s="47">
        <v>39.331870275542549</v>
      </c>
      <c r="W44" s="48">
        <v>48.718522663682151</v>
      </c>
      <c r="X44" s="111">
        <v>7789</v>
      </c>
      <c r="Y44" s="41">
        <v>9</v>
      </c>
      <c r="Z44" s="42">
        <v>23</v>
      </c>
      <c r="AA44" s="44">
        <v>-14</v>
      </c>
      <c r="AB44" s="49">
        <v>29</v>
      </c>
      <c r="AC44" s="42">
        <v>5</v>
      </c>
      <c r="AD44" s="44">
        <v>34</v>
      </c>
      <c r="AE44" s="42">
        <v>45</v>
      </c>
      <c r="AF44" s="42">
        <v>3</v>
      </c>
      <c r="AG44" s="44">
        <v>48</v>
      </c>
      <c r="AH44" s="50">
        <v>-14</v>
      </c>
      <c r="AI44" s="51">
        <v>-28</v>
      </c>
      <c r="AJ44" s="74">
        <v>373</v>
      </c>
      <c r="AK44" s="75">
        <v>193</v>
      </c>
      <c r="AL44" s="77">
        <v>180</v>
      </c>
      <c r="AM44" s="74">
        <v>509</v>
      </c>
      <c r="AN44" s="75">
        <v>274</v>
      </c>
      <c r="AO44" s="77">
        <v>235</v>
      </c>
      <c r="AP44" s="74">
        <v>617</v>
      </c>
      <c r="AQ44" s="75">
        <v>325</v>
      </c>
      <c r="AR44" s="77">
        <v>292</v>
      </c>
      <c r="AS44" s="74">
        <v>430</v>
      </c>
      <c r="AT44" s="75">
        <v>237</v>
      </c>
      <c r="AU44" s="77">
        <v>193</v>
      </c>
      <c r="AV44" s="74">
        <v>422</v>
      </c>
      <c r="AW44" s="75">
        <v>279</v>
      </c>
      <c r="AX44" s="77">
        <v>143</v>
      </c>
      <c r="AY44" s="74">
        <v>396</v>
      </c>
      <c r="AZ44" s="75">
        <v>240</v>
      </c>
      <c r="BA44" s="77">
        <v>156</v>
      </c>
      <c r="BB44" s="74">
        <v>580</v>
      </c>
      <c r="BC44" s="75">
        <v>295</v>
      </c>
      <c r="BD44" s="77">
        <v>285</v>
      </c>
      <c r="BE44" s="74">
        <v>715</v>
      </c>
      <c r="BF44" s="75">
        <v>375</v>
      </c>
      <c r="BG44" s="77">
        <v>340</v>
      </c>
      <c r="BH44" s="74">
        <v>945</v>
      </c>
      <c r="BI44" s="75">
        <v>486</v>
      </c>
      <c r="BJ44" s="77">
        <v>459</v>
      </c>
      <c r="BK44" s="74">
        <v>929</v>
      </c>
      <c r="BL44" s="75">
        <v>453</v>
      </c>
      <c r="BM44" s="77">
        <v>476</v>
      </c>
      <c r="BN44" s="74">
        <v>921</v>
      </c>
      <c r="BO44" s="75">
        <v>450</v>
      </c>
      <c r="BP44" s="77">
        <v>471</v>
      </c>
      <c r="BQ44" s="74">
        <v>1242</v>
      </c>
      <c r="BR44" s="75">
        <v>614</v>
      </c>
      <c r="BS44" s="77">
        <v>628</v>
      </c>
      <c r="BT44" s="74">
        <v>1479</v>
      </c>
      <c r="BU44" s="75">
        <v>755</v>
      </c>
      <c r="BV44" s="77">
        <v>724</v>
      </c>
      <c r="BW44" s="74">
        <v>2016</v>
      </c>
      <c r="BX44" s="75">
        <v>1013</v>
      </c>
      <c r="BY44" s="77">
        <v>1003</v>
      </c>
      <c r="BZ44" s="74">
        <v>1418</v>
      </c>
      <c r="CA44" s="75">
        <v>657</v>
      </c>
      <c r="CB44" s="77">
        <v>761</v>
      </c>
      <c r="CC44" s="74">
        <v>1331</v>
      </c>
      <c r="CD44" s="75">
        <v>577</v>
      </c>
      <c r="CE44" s="77">
        <v>754</v>
      </c>
      <c r="CF44" s="74">
        <v>1254</v>
      </c>
      <c r="CG44" s="75">
        <v>498</v>
      </c>
      <c r="CH44" s="77">
        <v>756</v>
      </c>
      <c r="CI44" s="74">
        <v>1560</v>
      </c>
      <c r="CJ44" s="75">
        <v>481</v>
      </c>
      <c r="CK44" s="77">
        <v>1079</v>
      </c>
      <c r="CM44" s="1">
        <v>17185</v>
      </c>
      <c r="CN44" s="1">
        <v>8241</v>
      </c>
      <c r="CO44" s="1">
        <v>8944</v>
      </c>
    </row>
    <row r="45" spans="2:93" ht="19.5" customHeight="1" x14ac:dyDescent="0.15">
      <c r="B45" s="53" t="s">
        <v>136</v>
      </c>
      <c r="C45" s="71">
        <v>4823</v>
      </c>
      <c r="D45" s="72">
        <v>2321</v>
      </c>
      <c r="E45" s="73">
        <v>2502</v>
      </c>
      <c r="F45" s="68">
        <v>397</v>
      </c>
      <c r="G45" s="69">
        <v>206</v>
      </c>
      <c r="H45" s="70">
        <v>191</v>
      </c>
      <c r="I45" s="68">
        <v>2214</v>
      </c>
      <c r="J45" s="69">
        <v>1156</v>
      </c>
      <c r="K45" s="70">
        <v>1058</v>
      </c>
      <c r="L45" s="68">
        <v>2212</v>
      </c>
      <c r="M45" s="69">
        <v>959</v>
      </c>
      <c r="N45" s="70">
        <v>1253</v>
      </c>
      <c r="O45" s="60">
        <v>8.2313912502591755</v>
      </c>
      <c r="P45" s="61">
        <v>8.8754847048685921</v>
      </c>
      <c r="Q45" s="62">
        <v>7.6338928856914468</v>
      </c>
      <c r="R45" s="60">
        <v>45.905038357868541</v>
      </c>
      <c r="S45" s="61">
        <v>49.806118052563555</v>
      </c>
      <c r="T45" s="62">
        <v>42.286171063149482</v>
      </c>
      <c r="U45" s="60">
        <v>45.86357039187228</v>
      </c>
      <c r="V45" s="61">
        <v>41.318397242567862</v>
      </c>
      <c r="W45" s="62">
        <v>50.079936051159066</v>
      </c>
      <c r="X45" s="112">
        <v>2311</v>
      </c>
      <c r="Y45" s="57">
        <v>3</v>
      </c>
      <c r="Z45" s="55">
        <v>6</v>
      </c>
      <c r="AA45" s="63">
        <v>-3</v>
      </c>
      <c r="AB45" s="64">
        <v>7</v>
      </c>
      <c r="AC45" s="55">
        <v>4</v>
      </c>
      <c r="AD45" s="59">
        <v>11</v>
      </c>
      <c r="AE45" s="55">
        <v>13</v>
      </c>
      <c r="AF45" s="55">
        <v>0</v>
      </c>
      <c r="AG45" s="59">
        <v>13</v>
      </c>
      <c r="AH45" s="65">
        <v>-2</v>
      </c>
      <c r="AI45" s="66">
        <v>-5</v>
      </c>
      <c r="AJ45" s="68">
        <v>84</v>
      </c>
      <c r="AK45" s="69">
        <v>41</v>
      </c>
      <c r="AL45" s="70">
        <v>43</v>
      </c>
      <c r="AM45" s="68">
        <v>141</v>
      </c>
      <c r="AN45" s="69">
        <v>73</v>
      </c>
      <c r="AO45" s="70">
        <v>68</v>
      </c>
      <c r="AP45" s="68">
        <v>172</v>
      </c>
      <c r="AQ45" s="69">
        <v>92</v>
      </c>
      <c r="AR45" s="70">
        <v>80</v>
      </c>
      <c r="AS45" s="68">
        <v>118</v>
      </c>
      <c r="AT45" s="69">
        <v>67</v>
      </c>
      <c r="AU45" s="70">
        <v>51</v>
      </c>
      <c r="AV45" s="68">
        <v>106</v>
      </c>
      <c r="AW45" s="69">
        <v>67</v>
      </c>
      <c r="AX45" s="70">
        <v>39</v>
      </c>
      <c r="AY45" s="68">
        <v>98</v>
      </c>
      <c r="AZ45" s="69">
        <v>52</v>
      </c>
      <c r="BA45" s="70">
        <v>46</v>
      </c>
      <c r="BB45" s="68">
        <v>144</v>
      </c>
      <c r="BC45" s="69">
        <v>75</v>
      </c>
      <c r="BD45" s="70">
        <v>69</v>
      </c>
      <c r="BE45" s="68">
        <v>168</v>
      </c>
      <c r="BF45" s="69">
        <v>94</v>
      </c>
      <c r="BG45" s="70">
        <v>74</v>
      </c>
      <c r="BH45" s="68">
        <v>251</v>
      </c>
      <c r="BI45" s="69">
        <v>124</v>
      </c>
      <c r="BJ45" s="70">
        <v>127</v>
      </c>
      <c r="BK45" s="68">
        <v>259</v>
      </c>
      <c r="BL45" s="69">
        <v>131</v>
      </c>
      <c r="BM45" s="70">
        <v>128</v>
      </c>
      <c r="BN45" s="68">
        <v>226</v>
      </c>
      <c r="BO45" s="69">
        <v>109</v>
      </c>
      <c r="BP45" s="70">
        <v>117</v>
      </c>
      <c r="BQ45" s="68">
        <v>387</v>
      </c>
      <c r="BR45" s="69">
        <v>187</v>
      </c>
      <c r="BS45" s="70">
        <v>200</v>
      </c>
      <c r="BT45" s="68">
        <v>457</v>
      </c>
      <c r="BU45" s="69">
        <v>250</v>
      </c>
      <c r="BV45" s="70">
        <v>207</v>
      </c>
      <c r="BW45" s="68">
        <v>572</v>
      </c>
      <c r="BX45" s="69">
        <v>303</v>
      </c>
      <c r="BY45" s="70">
        <v>269</v>
      </c>
      <c r="BZ45" s="68">
        <v>397</v>
      </c>
      <c r="CA45" s="69">
        <v>194</v>
      </c>
      <c r="CB45" s="70">
        <v>203</v>
      </c>
      <c r="CC45" s="68">
        <v>385</v>
      </c>
      <c r="CD45" s="69">
        <v>162</v>
      </c>
      <c r="CE45" s="70">
        <v>223</v>
      </c>
      <c r="CF45" s="68">
        <v>399</v>
      </c>
      <c r="CG45" s="69">
        <v>150</v>
      </c>
      <c r="CH45" s="70">
        <v>249</v>
      </c>
      <c r="CI45" s="68">
        <v>459</v>
      </c>
      <c r="CJ45" s="69">
        <v>150</v>
      </c>
      <c r="CK45" s="70">
        <v>309</v>
      </c>
      <c r="CM45" s="1">
        <v>4847</v>
      </c>
      <c r="CN45" s="1">
        <v>2340</v>
      </c>
      <c r="CO45" s="1">
        <v>2507</v>
      </c>
    </row>
    <row r="46" spans="2:93" ht="19.5" customHeight="1" x14ac:dyDescent="0.15">
      <c r="B46" s="53" t="s">
        <v>137</v>
      </c>
      <c r="C46" s="71">
        <v>1521</v>
      </c>
      <c r="D46" s="72">
        <v>730</v>
      </c>
      <c r="E46" s="73">
        <v>791</v>
      </c>
      <c r="F46" s="68">
        <v>127</v>
      </c>
      <c r="G46" s="69">
        <v>74</v>
      </c>
      <c r="H46" s="70">
        <v>53</v>
      </c>
      <c r="I46" s="68">
        <v>676</v>
      </c>
      <c r="J46" s="69">
        <v>364</v>
      </c>
      <c r="K46" s="70">
        <v>312</v>
      </c>
      <c r="L46" s="68">
        <v>718</v>
      </c>
      <c r="M46" s="69">
        <v>292</v>
      </c>
      <c r="N46" s="70">
        <v>426</v>
      </c>
      <c r="O46" s="60">
        <v>8.3497698882314264</v>
      </c>
      <c r="P46" s="61">
        <v>10.136986301369863</v>
      </c>
      <c r="Q46" s="62">
        <v>6.7003792667509483</v>
      </c>
      <c r="R46" s="60">
        <v>44.444444444444443</v>
      </c>
      <c r="S46" s="61">
        <v>49.863013698630141</v>
      </c>
      <c r="T46" s="62">
        <v>39.443742098609356</v>
      </c>
      <c r="U46" s="60">
        <v>47.205785667324129</v>
      </c>
      <c r="V46" s="61">
        <v>40</v>
      </c>
      <c r="W46" s="62">
        <v>53.855878634639694</v>
      </c>
      <c r="X46" s="112">
        <v>696</v>
      </c>
      <c r="Y46" s="57">
        <v>1</v>
      </c>
      <c r="Z46" s="55">
        <v>0</v>
      </c>
      <c r="AA46" s="63">
        <v>1</v>
      </c>
      <c r="AB46" s="64">
        <v>1</v>
      </c>
      <c r="AC46" s="55">
        <v>0</v>
      </c>
      <c r="AD46" s="59">
        <v>1</v>
      </c>
      <c r="AE46" s="55">
        <v>8</v>
      </c>
      <c r="AF46" s="55">
        <v>3</v>
      </c>
      <c r="AG46" s="59">
        <v>11</v>
      </c>
      <c r="AH46" s="65">
        <v>-10</v>
      </c>
      <c r="AI46" s="66">
        <v>-9</v>
      </c>
      <c r="AJ46" s="68">
        <v>36</v>
      </c>
      <c r="AK46" s="69">
        <v>22</v>
      </c>
      <c r="AL46" s="70">
        <v>14</v>
      </c>
      <c r="AM46" s="68">
        <v>36</v>
      </c>
      <c r="AN46" s="69">
        <v>22</v>
      </c>
      <c r="AO46" s="70">
        <v>14</v>
      </c>
      <c r="AP46" s="68">
        <v>55</v>
      </c>
      <c r="AQ46" s="69">
        <v>30</v>
      </c>
      <c r="AR46" s="70">
        <v>25</v>
      </c>
      <c r="AS46" s="68">
        <v>28</v>
      </c>
      <c r="AT46" s="69">
        <v>18</v>
      </c>
      <c r="AU46" s="70">
        <v>10</v>
      </c>
      <c r="AV46" s="68">
        <v>32</v>
      </c>
      <c r="AW46" s="69">
        <v>21</v>
      </c>
      <c r="AX46" s="70">
        <v>11</v>
      </c>
      <c r="AY46" s="68">
        <v>45</v>
      </c>
      <c r="AZ46" s="69">
        <v>27</v>
      </c>
      <c r="BA46" s="70">
        <v>18</v>
      </c>
      <c r="BB46" s="68">
        <v>66</v>
      </c>
      <c r="BC46" s="69">
        <v>33</v>
      </c>
      <c r="BD46" s="70">
        <v>33</v>
      </c>
      <c r="BE46" s="68">
        <v>61</v>
      </c>
      <c r="BF46" s="69">
        <v>33</v>
      </c>
      <c r="BG46" s="70">
        <v>28</v>
      </c>
      <c r="BH46" s="68">
        <v>65</v>
      </c>
      <c r="BI46" s="69">
        <v>37</v>
      </c>
      <c r="BJ46" s="70">
        <v>28</v>
      </c>
      <c r="BK46" s="68">
        <v>87</v>
      </c>
      <c r="BL46" s="69">
        <v>41</v>
      </c>
      <c r="BM46" s="70">
        <v>46</v>
      </c>
      <c r="BN46" s="68">
        <v>76</v>
      </c>
      <c r="BO46" s="69">
        <v>41</v>
      </c>
      <c r="BP46" s="70">
        <v>35</v>
      </c>
      <c r="BQ46" s="68">
        <v>107</v>
      </c>
      <c r="BR46" s="69">
        <v>60</v>
      </c>
      <c r="BS46" s="70">
        <v>47</v>
      </c>
      <c r="BT46" s="68">
        <v>109</v>
      </c>
      <c r="BU46" s="69">
        <v>53</v>
      </c>
      <c r="BV46" s="70">
        <v>56</v>
      </c>
      <c r="BW46" s="68">
        <v>143</v>
      </c>
      <c r="BX46" s="69">
        <v>70</v>
      </c>
      <c r="BY46" s="70">
        <v>73</v>
      </c>
      <c r="BZ46" s="68">
        <v>126</v>
      </c>
      <c r="CA46" s="69">
        <v>56</v>
      </c>
      <c r="CB46" s="70">
        <v>70</v>
      </c>
      <c r="CC46" s="68">
        <v>120</v>
      </c>
      <c r="CD46" s="69">
        <v>47</v>
      </c>
      <c r="CE46" s="70">
        <v>73</v>
      </c>
      <c r="CF46" s="68">
        <v>116</v>
      </c>
      <c r="CG46" s="69">
        <v>41</v>
      </c>
      <c r="CH46" s="70">
        <v>75</v>
      </c>
      <c r="CI46" s="68">
        <v>213</v>
      </c>
      <c r="CJ46" s="69">
        <v>78</v>
      </c>
      <c r="CK46" s="70">
        <v>135</v>
      </c>
      <c r="CM46" s="1">
        <v>1527</v>
      </c>
      <c r="CN46" s="1">
        <v>732</v>
      </c>
      <c r="CO46" s="1">
        <v>795</v>
      </c>
    </row>
    <row r="47" spans="2:93" ht="19.5" customHeight="1" x14ac:dyDescent="0.15">
      <c r="B47" s="79" t="s">
        <v>138</v>
      </c>
      <c r="C47" s="80">
        <v>10793</v>
      </c>
      <c r="D47" s="81">
        <v>5151</v>
      </c>
      <c r="E47" s="82">
        <v>5642</v>
      </c>
      <c r="F47" s="83">
        <v>975</v>
      </c>
      <c r="G47" s="84">
        <v>512</v>
      </c>
      <c r="H47" s="85">
        <v>463</v>
      </c>
      <c r="I47" s="83">
        <v>5169</v>
      </c>
      <c r="J47" s="84">
        <v>2664</v>
      </c>
      <c r="K47" s="85">
        <v>2505</v>
      </c>
      <c r="L47" s="83">
        <v>4649</v>
      </c>
      <c r="M47" s="84">
        <v>1975</v>
      </c>
      <c r="N47" s="85">
        <v>2674</v>
      </c>
      <c r="O47" s="86">
        <v>9.0336329102195876</v>
      </c>
      <c r="P47" s="87">
        <v>9.9398175111628806</v>
      </c>
      <c r="Q47" s="88">
        <v>8.206309819213045</v>
      </c>
      <c r="R47" s="86">
        <v>47.89215232094876</v>
      </c>
      <c r="S47" s="87">
        <v>51.718112987769359</v>
      </c>
      <c r="T47" s="88">
        <v>44.399149237858914</v>
      </c>
      <c r="U47" s="86">
        <v>43.074214768831645</v>
      </c>
      <c r="V47" s="87">
        <v>38.342069501067755</v>
      </c>
      <c r="W47" s="88">
        <v>47.394540942928039</v>
      </c>
      <c r="X47" s="113">
        <v>4782</v>
      </c>
      <c r="Y47" s="89">
        <v>5</v>
      </c>
      <c r="Z47" s="90">
        <v>17</v>
      </c>
      <c r="AA47" s="91">
        <v>-12</v>
      </c>
      <c r="AB47" s="92">
        <v>21</v>
      </c>
      <c r="AC47" s="90">
        <v>1</v>
      </c>
      <c r="AD47" s="93">
        <v>22</v>
      </c>
      <c r="AE47" s="90">
        <v>24</v>
      </c>
      <c r="AF47" s="90">
        <v>0</v>
      </c>
      <c r="AG47" s="93">
        <v>24</v>
      </c>
      <c r="AH47" s="94">
        <v>-2</v>
      </c>
      <c r="AI47" s="95">
        <v>-14</v>
      </c>
      <c r="AJ47" s="83">
        <v>253</v>
      </c>
      <c r="AK47" s="84">
        <v>130</v>
      </c>
      <c r="AL47" s="85">
        <v>123</v>
      </c>
      <c r="AM47" s="83">
        <v>332</v>
      </c>
      <c r="AN47" s="84">
        <v>179</v>
      </c>
      <c r="AO47" s="85">
        <v>153</v>
      </c>
      <c r="AP47" s="83">
        <v>390</v>
      </c>
      <c r="AQ47" s="84">
        <v>203</v>
      </c>
      <c r="AR47" s="85">
        <v>187</v>
      </c>
      <c r="AS47" s="83">
        <v>284</v>
      </c>
      <c r="AT47" s="84">
        <v>152</v>
      </c>
      <c r="AU47" s="85">
        <v>132</v>
      </c>
      <c r="AV47" s="83">
        <v>284</v>
      </c>
      <c r="AW47" s="84">
        <v>191</v>
      </c>
      <c r="AX47" s="85">
        <v>93</v>
      </c>
      <c r="AY47" s="83">
        <v>253</v>
      </c>
      <c r="AZ47" s="84">
        <v>161</v>
      </c>
      <c r="BA47" s="85">
        <v>92</v>
      </c>
      <c r="BB47" s="83">
        <v>370</v>
      </c>
      <c r="BC47" s="84">
        <v>187</v>
      </c>
      <c r="BD47" s="85">
        <v>183</v>
      </c>
      <c r="BE47" s="83">
        <v>486</v>
      </c>
      <c r="BF47" s="84">
        <v>248</v>
      </c>
      <c r="BG47" s="85">
        <v>238</v>
      </c>
      <c r="BH47" s="83">
        <v>629</v>
      </c>
      <c r="BI47" s="84">
        <v>325</v>
      </c>
      <c r="BJ47" s="85">
        <v>304</v>
      </c>
      <c r="BK47" s="83">
        <v>583</v>
      </c>
      <c r="BL47" s="84">
        <v>281</v>
      </c>
      <c r="BM47" s="85">
        <v>302</v>
      </c>
      <c r="BN47" s="83">
        <v>619</v>
      </c>
      <c r="BO47" s="84">
        <v>300</v>
      </c>
      <c r="BP47" s="85">
        <v>319</v>
      </c>
      <c r="BQ47" s="83">
        <v>748</v>
      </c>
      <c r="BR47" s="84">
        <v>367</v>
      </c>
      <c r="BS47" s="85">
        <v>381</v>
      </c>
      <c r="BT47" s="83">
        <v>913</v>
      </c>
      <c r="BU47" s="84">
        <v>452</v>
      </c>
      <c r="BV47" s="85">
        <v>461</v>
      </c>
      <c r="BW47" s="83">
        <v>1301</v>
      </c>
      <c r="BX47" s="84">
        <v>640</v>
      </c>
      <c r="BY47" s="85">
        <v>661</v>
      </c>
      <c r="BZ47" s="83">
        <v>895</v>
      </c>
      <c r="CA47" s="84">
        <v>407</v>
      </c>
      <c r="CB47" s="85">
        <v>488</v>
      </c>
      <c r="CC47" s="83">
        <v>826</v>
      </c>
      <c r="CD47" s="84">
        <v>368</v>
      </c>
      <c r="CE47" s="85">
        <v>458</v>
      </c>
      <c r="CF47" s="83">
        <v>739</v>
      </c>
      <c r="CG47" s="84">
        <v>307</v>
      </c>
      <c r="CH47" s="85">
        <v>432</v>
      </c>
      <c r="CI47" s="83">
        <v>888</v>
      </c>
      <c r="CJ47" s="84">
        <v>253</v>
      </c>
      <c r="CK47" s="85">
        <v>635</v>
      </c>
      <c r="CM47" s="1">
        <v>10811</v>
      </c>
      <c r="CN47" s="1">
        <v>5169</v>
      </c>
      <c r="CO47" s="1">
        <v>5642</v>
      </c>
    </row>
    <row r="48" spans="2:93" x14ac:dyDescent="0.15">
      <c r="Y48" s="96"/>
      <c r="Z48" s="96"/>
      <c r="AA48" s="96"/>
      <c r="AB48" s="96"/>
      <c r="AC48" s="96"/>
      <c r="AD48" s="96"/>
      <c r="AE48" s="96"/>
      <c r="AF48" s="96"/>
      <c r="AG48" s="96"/>
      <c r="AH48" s="96"/>
      <c r="AI48" s="96"/>
    </row>
    <row r="49" spans="2:35" x14ac:dyDescent="0.15">
      <c r="D49" s="97"/>
      <c r="Y49" s="98"/>
      <c r="Z49" s="98"/>
      <c r="AA49" s="98"/>
      <c r="AB49" s="98"/>
      <c r="AC49" s="98"/>
      <c r="AD49" s="98"/>
      <c r="AE49" s="98"/>
      <c r="AF49" s="98"/>
      <c r="AG49" s="98"/>
      <c r="AH49" s="98"/>
      <c r="AI49" s="98"/>
    </row>
    <row r="50" spans="2:35" ht="14.25" x14ac:dyDescent="0.15">
      <c r="B50" s="99"/>
      <c r="C50" s="100"/>
    </row>
    <row r="51" spans="2:35" ht="14.25" x14ac:dyDescent="0.15">
      <c r="B51" s="99"/>
      <c r="C51" s="100"/>
    </row>
    <row r="52" spans="2:35" ht="14.25" x14ac:dyDescent="0.15">
      <c r="B52" s="99"/>
      <c r="C52" s="100"/>
    </row>
    <row r="53" spans="2:35" ht="14.25" x14ac:dyDescent="0.15">
      <c r="B53" s="99"/>
      <c r="C53" s="100"/>
    </row>
    <row r="54" spans="2:35" ht="14.25" x14ac:dyDescent="0.15">
      <c r="B54" s="99"/>
      <c r="C54" s="100"/>
    </row>
    <row r="55" spans="2:35" ht="14.25" x14ac:dyDescent="0.15">
      <c r="B55" s="99"/>
      <c r="C55" s="100"/>
    </row>
    <row r="56" spans="2:35" ht="14.25" x14ac:dyDescent="0.15">
      <c r="B56" s="99"/>
      <c r="C56" s="100"/>
    </row>
    <row r="57" spans="2:35" ht="14.25" x14ac:dyDescent="0.15">
      <c r="B57" s="99"/>
      <c r="C57" s="100"/>
    </row>
    <row r="58" spans="2:35" ht="14.25" x14ac:dyDescent="0.15">
      <c r="B58" s="99"/>
      <c r="C58" s="100"/>
    </row>
    <row r="59" spans="2:35" ht="14.25" x14ac:dyDescent="0.15">
      <c r="B59" s="99"/>
      <c r="C59" s="100"/>
    </row>
    <row r="60" spans="2:35" ht="14.25" x14ac:dyDescent="0.15">
      <c r="B60" s="99"/>
      <c r="C60" s="100"/>
    </row>
    <row r="61" spans="2:35" ht="14.25" x14ac:dyDescent="0.15">
      <c r="B61" s="99"/>
      <c r="C61" s="100"/>
    </row>
    <row r="62" spans="2:35" ht="14.25" x14ac:dyDescent="0.15">
      <c r="B62" s="99"/>
      <c r="C62" s="100"/>
    </row>
    <row r="63" spans="2:35" ht="14.25" x14ac:dyDescent="0.15">
      <c r="B63" s="99"/>
      <c r="C63" s="100"/>
    </row>
    <row r="64" spans="2:35" ht="14.25" x14ac:dyDescent="0.15">
      <c r="B64" s="99"/>
      <c r="C64" s="100"/>
    </row>
    <row r="65" spans="2:3" ht="14.25" x14ac:dyDescent="0.15">
      <c r="B65" s="99"/>
      <c r="C65" s="100"/>
    </row>
    <row r="66" spans="2:3" ht="14.25" x14ac:dyDescent="0.15">
      <c r="B66" s="99"/>
      <c r="C66" s="100"/>
    </row>
    <row r="67" spans="2:3" ht="14.25" x14ac:dyDescent="0.15">
      <c r="B67" s="99"/>
      <c r="C67" s="100"/>
    </row>
    <row r="68" spans="2:3" ht="14.25" x14ac:dyDescent="0.15">
      <c r="B68" s="99"/>
      <c r="C68" s="100"/>
    </row>
    <row r="69" spans="2:3" ht="14.25" x14ac:dyDescent="0.15">
      <c r="B69" s="99"/>
      <c r="C69" s="100"/>
    </row>
    <row r="70" spans="2:3" ht="14.25" x14ac:dyDescent="0.15">
      <c r="B70" s="99"/>
      <c r="C70" s="100"/>
    </row>
    <row r="71" spans="2:3" ht="14.25" x14ac:dyDescent="0.15">
      <c r="B71" s="99"/>
      <c r="C71" s="100"/>
    </row>
    <row r="72" spans="2:3" ht="14.25" x14ac:dyDescent="0.15">
      <c r="B72" s="99"/>
      <c r="C72" s="100"/>
    </row>
    <row r="73" spans="2:3" ht="14.25" x14ac:dyDescent="0.15">
      <c r="B73" s="99"/>
      <c r="C73" s="100"/>
    </row>
    <row r="74" spans="2:3" ht="14.25" x14ac:dyDescent="0.15">
      <c r="B74" s="99"/>
      <c r="C74" s="100"/>
    </row>
    <row r="75" spans="2:3" ht="14.25" x14ac:dyDescent="0.15">
      <c r="B75" s="99"/>
      <c r="C75" s="100"/>
    </row>
    <row r="76" spans="2:3" ht="14.25" x14ac:dyDescent="0.15">
      <c r="B76" s="99"/>
      <c r="C76" s="100"/>
    </row>
    <row r="77" spans="2:3" ht="14.25" x14ac:dyDescent="0.15">
      <c r="B77" s="99"/>
      <c r="C77" s="100"/>
    </row>
    <row r="78" spans="2:3" ht="14.25" x14ac:dyDescent="0.15">
      <c r="B78" s="99"/>
      <c r="C78" s="100"/>
    </row>
    <row r="79" spans="2:3" ht="14.25" x14ac:dyDescent="0.15">
      <c r="B79" s="99"/>
      <c r="C79" s="100"/>
    </row>
    <row r="80" spans="2:3" ht="14.25" x14ac:dyDescent="0.15">
      <c r="B80" s="99"/>
      <c r="C80" s="100"/>
    </row>
    <row r="81" spans="2:3" ht="14.25" x14ac:dyDescent="0.15">
      <c r="B81" s="99"/>
      <c r="C81" s="100"/>
    </row>
    <row r="82" spans="2:3" ht="14.25" x14ac:dyDescent="0.15">
      <c r="B82" s="99"/>
      <c r="C82" s="100"/>
    </row>
    <row r="83" spans="2:3" ht="14.25" x14ac:dyDescent="0.15">
      <c r="B83" s="99"/>
      <c r="C83" s="100"/>
    </row>
    <row r="84" spans="2:3" ht="14.25" x14ac:dyDescent="0.15">
      <c r="B84" s="99"/>
      <c r="C84" s="100"/>
    </row>
  </sheetData>
  <mergeCells count="40">
    <mergeCell ref="O2:W2"/>
    <mergeCell ref="B2:B4"/>
    <mergeCell ref="C2:C4"/>
    <mergeCell ref="D2:D4"/>
    <mergeCell ref="E2:E4"/>
    <mergeCell ref="F2:N2"/>
    <mergeCell ref="BT2:CE2"/>
    <mergeCell ref="AJ3:AL3"/>
    <mergeCell ref="AM3:AO3"/>
    <mergeCell ref="AP3:AR3"/>
    <mergeCell ref="AS3:AU3"/>
    <mergeCell ref="BK3:BM3"/>
    <mergeCell ref="AY3:BA3"/>
    <mergeCell ref="BB3:BD3"/>
    <mergeCell ref="BE3:BG3"/>
    <mergeCell ref="BH3:BJ3"/>
    <mergeCell ref="CF2:CK2"/>
    <mergeCell ref="F3:H3"/>
    <mergeCell ref="I3:K3"/>
    <mergeCell ref="L3:N3"/>
    <mergeCell ref="O3:Q3"/>
    <mergeCell ref="R3:T3"/>
    <mergeCell ref="U3:W3"/>
    <mergeCell ref="Y3:AA3"/>
    <mergeCell ref="AB3:AH3"/>
    <mergeCell ref="AI3:AI4"/>
    <mergeCell ref="X2:X4"/>
    <mergeCell ref="Y2:AI2"/>
    <mergeCell ref="AJ2:AU2"/>
    <mergeCell ref="AV2:BG2"/>
    <mergeCell ref="BH2:BS2"/>
    <mergeCell ref="AV3:AX3"/>
    <mergeCell ref="CF3:CH3"/>
    <mergeCell ref="CI3:CK3"/>
    <mergeCell ref="BN3:BP3"/>
    <mergeCell ref="BQ3:BS3"/>
    <mergeCell ref="BT3:BV3"/>
    <mergeCell ref="BW3:BY3"/>
    <mergeCell ref="BZ3:CB3"/>
    <mergeCell ref="CC3:CE3"/>
  </mergeCells>
  <phoneticPr fontId="1"/>
  <conditionalFormatting sqref="W49:AG51 Y12:AI22 Y24:AI30 Y32:AI33 Y35:AI36 Y38:AI39 Y41:AI47 AJ45:XFD47 A8:X18 AJ8:XFD18 A20:X26 AJ20:XFD26 A28:X29 AJ28:XFD29 A31:X32 AJ31:XFD32 A34:X35 AJ34:XFD35 A37:X43 AJ37:XFD43 A45:X47">
    <cfRule type="cellIs" dxfId="7" priority="4" operator="equal">
      <formula>0</formula>
    </cfRule>
  </conditionalFormatting>
  <conditionalFormatting sqref="Y23:AI23 Y31:AI31 Y40:AI40 Y48:AI48 Y9:AI11 Y34:AI34 Y37:AI37 AJ33:XFD33 A19:X19 AJ19:XFD19 A27:X27 AJ27:XFD27 A36:X36 AJ36:XFD36 A44:X44 AJ44:XFD44 A5:X7 AJ5:XFD7 A30:X30 AJ30:XFD30 A33:X33">
    <cfRule type="cellIs" dxfId="6" priority="3" operator="equal">
      <formula>0</formula>
    </cfRule>
  </conditionalFormatting>
  <conditionalFormatting sqref="Y12:AI22 Y24:AI30 Y32:AI33 Y35:AI36 Y38:AI39 Y41:AI47 Y49:AI51 AJ45:XFD47 A8:X18 AJ8:XFD18 A20:X26 AJ20:XFD26 A28:X29 AJ28:XFD29 A31:X32 AJ31:XFD32 A34:X35 AJ34:XFD35 A37:X43 AJ37:XFD43 A45:X47 B50:B84">
    <cfRule type="cellIs" dxfId="5" priority="2" operator="equal">
      <formula>0</formula>
    </cfRule>
  </conditionalFormatting>
  <conditionalFormatting sqref="Y23:AI23 Y31:AI31 Y40:AI40 Y48:AI48 Y9:AI11 Y34:AI34 Y37:AI37 AJ33:XFD33 A19:X19 AJ19:XFD19 A27:X27 AJ27:XFD27 A36:X36 AJ36:XFD36 A44:X44 AJ44:XFD44 A5:X7 AJ5:XFD7 A30:X30 AJ30:XFD30 A33:X33">
    <cfRule type="cellIs" dxfId="4" priority="1" operator="equal">
      <formula>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76" orientation="portrait" r:id="rId1"/>
  <headerFooter>
    <oddHeader>&amp;C
&amp;14高知県推計人口、人口動態及び推計世帯数（平成29年8月1日現在）</oddHeader>
  </headerFooter>
  <colBreaks count="7" manualBreakCount="7">
    <brk id="14" max="1048575" man="1"/>
    <brk id="24" max="1048575" man="1"/>
    <brk id="35" max="1048575" man="1"/>
    <brk id="47" max="1048575" man="1"/>
    <brk id="59" max="1048575" man="1"/>
    <brk id="71" max="1048575" man="1"/>
    <brk id="83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T84"/>
  <sheetViews>
    <sheetView zoomScaleNormal="100" workbookViewId="0">
      <selection activeCell="X5" sqref="X5:X47"/>
    </sheetView>
  </sheetViews>
  <sheetFormatPr defaultColWidth="0" defaultRowHeight="13.5" x14ac:dyDescent="0.15"/>
  <cols>
    <col min="1" max="1" width="3.75" style="1" customWidth="1"/>
    <col min="2" max="2" width="11.875" style="1" customWidth="1"/>
    <col min="3" max="5" width="8.875" style="1" customWidth="1"/>
    <col min="6" max="8" width="7.875" style="1" customWidth="1"/>
    <col min="9" max="9" width="9" style="1" customWidth="1"/>
    <col min="10" max="11" width="8.875" style="1" customWidth="1"/>
    <col min="12" max="13" width="9.5" style="1" customWidth="1"/>
    <col min="14" max="14" width="8.875" style="1" customWidth="1"/>
    <col min="15" max="23" width="7.875" style="1" customWidth="1"/>
    <col min="24" max="24" width="9" style="1" bestFit="1" customWidth="1"/>
    <col min="25" max="26" width="7.875" style="1" customWidth="1"/>
    <col min="27" max="27" width="9.375" style="1" customWidth="1"/>
    <col min="28" max="33" width="7.875" style="1" customWidth="1"/>
    <col min="34" max="35" width="9.375" style="1" customWidth="1"/>
    <col min="36" max="89" width="7.875" style="1" customWidth="1"/>
    <col min="90" max="90" width="8.875" style="1" customWidth="1"/>
    <col min="91" max="98" width="0" style="1" hidden="1" customWidth="1"/>
    <col min="99" max="16384" width="9" style="1" hidden="1"/>
  </cols>
  <sheetData>
    <row r="1" spans="2:93" s="102" customFormat="1" ht="17.25" x14ac:dyDescent="0.2">
      <c r="B1" s="101" t="s">
        <v>144</v>
      </c>
      <c r="C1" s="103"/>
      <c r="D1" s="104"/>
      <c r="E1" s="105"/>
      <c r="F1" s="106"/>
      <c r="G1" s="107"/>
      <c r="H1" s="107"/>
      <c r="I1" s="107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6"/>
      <c r="U1" s="106"/>
      <c r="V1" s="106"/>
      <c r="W1" s="108"/>
      <c r="X1" s="108"/>
      <c r="Y1" s="109"/>
      <c r="Z1" s="109"/>
      <c r="AA1" s="109"/>
      <c r="AB1" s="109"/>
      <c r="AC1" s="109"/>
      <c r="AD1" s="109"/>
      <c r="AE1" s="109"/>
      <c r="AF1" s="109"/>
      <c r="AG1" s="109"/>
      <c r="AH1" s="109"/>
      <c r="AI1" s="109"/>
      <c r="AJ1" s="108"/>
      <c r="AK1" s="108"/>
      <c r="AL1" s="108"/>
      <c r="AM1" s="108"/>
      <c r="AN1" s="108"/>
      <c r="AO1" s="108"/>
      <c r="AP1" s="108"/>
      <c r="AQ1" s="108"/>
      <c r="AR1" s="108"/>
      <c r="AS1" s="108"/>
      <c r="AT1" s="108"/>
      <c r="AU1" s="108"/>
      <c r="AV1" s="108"/>
      <c r="AW1" s="108"/>
      <c r="AX1" s="108"/>
      <c r="AY1" s="108"/>
      <c r="AZ1" s="108"/>
      <c r="BA1" s="108"/>
      <c r="BB1" s="108"/>
      <c r="BC1" s="108"/>
      <c r="BD1" s="108"/>
      <c r="BE1" s="108"/>
      <c r="BF1" s="108"/>
      <c r="BG1" s="108"/>
      <c r="BH1" s="108"/>
      <c r="BI1" s="108"/>
      <c r="BJ1" s="108"/>
      <c r="BK1" s="108"/>
      <c r="BL1" s="108"/>
      <c r="BM1" s="108"/>
      <c r="BN1" s="108"/>
      <c r="BO1" s="108"/>
      <c r="BP1" s="108"/>
      <c r="BQ1" s="108"/>
      <c r="BR1" s="108"/>
      <c r="BS1" s="108"/>
      <c r="BT1" s="108"/>
      <c r="BU1" s="108"/>
      <c r="BV1" s="108"/>
      <c r="BW1" s="108"/>
      <c r="BX1" s="108"/>
      <c r="BY1" s="108"/>
      <c r="BZ1" s="108"/>
      <c r="CA1" s="108"/>
      <c r="CB1" s="108"/>
      <c r="CC1" s="108"/>
      <c r="CD1" s="108"/>
      <c r="CE1" s="108"/>
      <c r="CF1" s="108"/>
      <c r="CG1" s="108"/>
      <c r="CH1" s="108"/>
      <c r="CI1" s="108"/>
      <c r="CJ1" s="108"/>
      <c r="CK1" s="108"/>
    </row>
    <row r="2" spans="2:93" ht="19.5" customHeight="1" x14ac:dyDescent="0.15">
      <c r="B2" s="164"/>
      <c r="C2" s="167" t="s">
        <v>0</v>
      </c>
      <c r="D2" s="170" t="s">
        <v>1</v>
      </c>
      <c r="E2" s="173" t="s">
        <v>2</v>
      </c>
      <c r="F2" s="144" t="s">
        <v>3</v>
      </c>
      <c r="G2" s="145"/>
      <c r="H2" s="145"/>
      <c r="I2" s="145"/>
      <c r="J2" s="145"/>
      <c r="K2" s="145"/>
      <c r="L2" s="145"/>
      <c r="M2" s="145"/>
      <c r="N2" s="146"/>
      <c r="O2" s="144" t="s">
        <v>84</v>
      </c>
      <c r="P2" s="145"/>
      <c r="Q2" s="145"/>
      <c r="R2" s="145"/>
      <c r="S2" s="145"/>
      <c r="T2" s="145"/>
      <c r="U2" s="145"/>
      <c r="V2" s="145"/>
      <c r="W2" s="146"/>
      <c r="X2" s="150" t="s">
        <v>85</v>
      </c>
      <c r="Y2" s="153" t="s">
        <v>4</v>
      </c>
      <c r="Z2" s="154"/>
      <c r="AA2" s="154"/>
      <c r="AB2" s="154"/>
      <c r="AC2" s="154"/>
      <c r="AD2" s="154"/>
      <c r="AE2" s="154"/>
      <c r="AF2" s="154"/>
      <c r="AG2" s="154"/>
      <c r="AH2" s="154"/>
      <c r="AI2" s="155"/>
      <c r="AJ2" s="144" t="s">
        <v>5</v>
      </c>
      <c r="AK2" s="145"/>
      <c r="AL2" s="145"/>
      <c r="AM2" s="145"/>
      <c r="AN2" s="145"/>
      <c r="AO2" s="145"/>
      <c r="AP2" s="145"/>
      <c r="AQ2" s="145"/>
      <c r="AR2" s="145"/>
      <c r="AS2" s="145"/>
      <c r="AT2" s="145"/>
      <c r="AU2" s="146"/>
      <c r="AV2" s="144" t="s">
        <v>5</v>
      </c>
      <c r="AW2" s="145"/>
      <c r="AX2" s="145"/>
      <c r="AY2" s="145"/>
      <c r="AZ2" s="145"/>
      <c r="BA2" s="145"/>
      <c r="BB2" s="145"/>
      <c r="BC2" s="145"/>
      <c r="BD2" s="145"/>
      <c r="BE2" s="145"/>
      <c r="BF2" s="145"/>
      <c r="BG2" s="146"/>
      <c r="BH2" s="144" t="s">
        <v>5</v>
      </c>
      <c r="BI2" s="145"/>
      <c r="BJ2" s="145"/>
      <c r="BK2" s="145"/>
      <c r="BL2" s="145"/>
      <c r="BM2" s="145"/>
      <c r="BN2" s="145"/>
      <c r="BO2" s="145"/>
      <c r="BP2" s="145"/>
      <c r="BQ2" s="145"/>
      <c r="BR2" s="145"/>
      <c r="BS2" s="146"/>
      <c r="BT2" s="144" t="s">
        <v>86</v>
      </c>
      <c r="BU2" s="145"/>
      <c r="BV2" s="145"/>
      <c r="BW2" s="145"/>
      <c r="BX2" s="145"/>
      <c r="BY2" s="145"/>
      <c r="BZ2" s="145"/>
      <c r="CA2" s="145"/>
      <c r="CB2" s="145"/>
      <c r="CC2" s="145"/>
      <c r="CD2" s="145"/>
      <c r="CE2" s="146"/>
      <c r="CF2" s="144" t="s">
        <v>88</v>
      </c>
      <c r="CG2" s="145"/>
      <c r="CH2" s="145"/>
      <c r="CI2" s="145"/>
      <c r="CJ2" s="145"/>
      <c r="CK2" s="146"/>
    </row>
    <row r="3" spans="2:93" ht="19.5" customHeight="1" x14ac:dyDescent="0.15">
      <c r="B3" s="165"/>
      <c r="C3" s="168"/>
      <c r="D3" s="171"/>
      <c r="E3" s="174"/>
      <c r="F3" s="147" t="s">
        <v>6</v>
      </c>
      <c r="G3" s="148"/>
      <c r="H3" s="149"/>
      <c r="I3" s="147" t="s">
        <v>7</v>
      </c>
      <c r="J3" s="148"/>
      <c r="K3" s="149"/>
      <c r="L3" s="147" t="s">
        <v>8</v>
      </c>
      <c r="M3" s="148"/>
      <c r="N3" s="149"/>
      <c r="O3" s="147" t="s">
        <v>6</v>
      </c>
      <c r="P3" s="148"/>
      <c r="Q3" s="149"/>
      <c r="R3" s="147" t="s">
        <v>7</v>
      </c>
      <c r="S3" s="148"/>
      <c r="T3" s="149"/>
      <c r="U3" s="147" t="s">
        <v>8</v>
      </c>
      <c r="V3" s="148"/>
      <c r="W3" s="149"/>
      <c r="X3" s="151"/>
      <c r="Y3" s="156" t="s">
        <v>9</v>
      </c>
      <c r="Z3" s="157"/>
      <c r="AA3" s="158"/>
      <c r="AB3" s="159" t="s">
        <v>10</v>
      </c>
      <c r="AC3" s="160"/>
      <c r="AD3" s="160"/>
      <c r="AE3" s="160"/>
      <c r="AF3" s="160"/>
      <c r="AG3" s="160"/>
      <c r="AH3" s="161"/>
      <c r="AI3" s="162" t="s">
        <v>11</v>
      </c>
      <c r="AJ3" s="144" t="s">
        <v>12</v>
      </c>
      <c r="AK3" s="145"/>
      <c r="AL3" s="146"/>
      <c r="AM3" s="144" t="s">
        <v>13</v>
      </c>
      <c r="AN3" s="145"/>
      <c r="AO3" s="146"/>
      <c r="AP3" s="144" t="s">
        <v>14</v>
      </c>
      <c r="AQ3" s="145"/>
      <c r="AR3" s="146"/>
      <c r="AS3" s="144" t="s">
        <v>15</v>
      </c>
      <c r="AT3" s="145"/>
      <c r="AU3" s="146"/>
      <c r="AV3" s="144" t="s">
        <v>16</v>
      </c>
      <c r="AW3" s="145"/>
      <c r="AX3" s="146"/>
      <c r="AY3" s="144" t="s">
        <v>17</v>
      </c>
      <c r="AZ3" s="145"/>
      <c r="BA3" s="146"/>
      <c r="BB3" s="144" t="s">
        <v>18</v>
      </c>
      <c r="BC3" s="145"/>
      <c r="BD3" s="146"/>
      <c r="BE3" s="144" t="s">
        <v>19</v>
      </c>
      <c r="BF3" s="145"/>
      <c r="BG3" s="146"/>
      <c r="BH3" s="144" t="s">
        <v>20</v>
      </c>
      <c r="BI3" s="145"/>
      <c r="BJ3" s="146"/>
      <c r="BK3" s="144" t="s">
        <v>21</v>
      </c>
      <c r="BL3" s="145"/>
      <c r="BM3" s="146"/>
      <c r="BN3" s="144" t="s">
        <v>22</v>
      </c>
      <c r="BO3" s="145"/>
      <c r="BP3" s="146"/>
      <c r="BQ3" s="144" t="s">
        <v>23</v>
      </c>
      <c r="BR3" s="145"/>
      <c r="BS3" s="146"/>
      <c r="BT3" s="144" t="s">
        <v>24</v>
      </c>
      <c r="BU3" s="145"/>
      <c r="BV3" s="146"/>
      <c r="BW3" s="144" t="s">
        <v>25</v>
      </c>
      <c r="BX3" s="145"/>
      <c r="BY3" s="146"/>
      <c r="BZ3" s="144" t="s">
        <v>26</v>
      </c>
      <c r="CA3" s="145"/>
      <c r="CB3" s="146"/>
      <c r="CC3" s="144" t="s">
        <v>27</v>
      </c>
      <c r="CD3" s="145"/>
      <c r="CE3" s="146"/>
      <c r="CF3" s="144" t="s">
        <v>28</v>
      </c>
      <c r="CG3" s="145"/>
      <c r="CH3" s="146"/>
      <c r="CI3" s="144" t="s">
        <v>29</v>
      </c>
      <c r="CJ3" s="145"/>
      <c r="CK3" s="146"/>
    </row>
    <row r="4" spans="2:93" ht="19.5" customHeight="1" x14ac:dyDescent="0.15">
      <c r="B4" s="166"/>
      <c r="C4" s="169"/>
      <c r="D4" s="172"/>
      <c r="E4" s="175"/>
      <c r="F4" s="2" t="s">
        <v>30</v>
      </c>
      <c r="G4" s="3" t="s">
        <v>31</v>
      </c>
      <c r="H4" s="4" t="s">
        <v>32</v>
      </c>
      <c r="I4" s="141" t="s">
        <v>30</v>
      </c>
      <c r="J4" s="3" t="s">
        <v>31</v>
      </c>
      <c r="K4" s="143" t="s">
        <v>32</v>
      </c>
      <c r="L4" s="142" t="s">
        <v>30</v>
      </c>
      <c r="M4" s="3" t="s">
        <v>31</v>
      </c>
      <c r="N4" s="143" t="s">
        <v>32</v>
      </c>
      <c r="O4" s="2" t="s">
        <v>30</v>
      </c>
      <c r="P4" s="3" t="s">
        <v>31</v>
      </c>
      <c r="Q4" s="4" t="s">
        <v>32</v>
      </c>
      <c r="R4" s="142" t="s">
        <v>30</v>
      </c>
      <c r="S4" s="3" t="s">
        <v>31</v>
      </c>
      <c r="T4" s="142" t="s">
        <v>32</v>
      </c>
      <c r="U4" s="141" t="s">
        <v>30</v>
      </c>
      <c r="V4" s="3" t="s">
        <v>31</v>
      </c>
      <c r="W4" s="143" t="s">
        <v>32</v>
      </c>
      <c r="X4" s="152"/>
      <c r="Y4" s="8" t="s">
        <v>33</v>
      </c>
      <c r="Z4" s="9" t="s">
        <v>34</v>
      </c>
      <c r="AA4" s="10" t="s">
        <v>35</v>
      </c>
      <c r="AB4" s="8" t="s">
        <v>36</v>
      </c>
      <c r="AC4" s="9" t="s">
        <v>37</v>
      </c>
      <c r="AD4" s="10" t="s">
        <v>38</v>
      </c>
      <c r="AE4" s="8" t="s">
        <v>39</v>
      </c>
      <c r="AF4" s="9" t="s">
        <v>37</v>
      </c>
      <c r="AG4" s="10" t="s">
        <v>38</v>
      </c>
      <c r="AH4" s="11" t="s">
        <v>40</v>
      </c>
      <c r="AI4" s="163"/>
      <c r="AJ4" s="12" t="s">
        <v>30</v>
      </c>
      <c r="AK4" s="13" t="s">
        <v>31</v>
      </c>
      <c r="AL4" s="14" t="s">
        <v>32</v>
      </c>
      <c r="AM4" s="12" t="s">
        <v>30</v>
      </c>
      <c r="AN4" s="13" t="s">
        <v>31</v>
      </c>
      <c r="AO4" s="14" t="s">
        <v>32</v>
      </c>
      <c r="AP4" s="12" t="s">
        <v>30</v>
      </c>
      <c r="AQ4" s="13" t="s">
        <v>31</v>
      </c>
      <c r="AR4" s="15" t="s">
        <v>32</v>
      </c>
      <c r="AS4" s="16" t="s">
        <v>30</v>
      </c>
      <c r="AT4" s="17" t="s">
        <v>31</v>
      </c>
      <c r="AU4" s="18" t="s">
        <v>32</v>
      </c>
      <c r="AV4" s="12" t="s">
        <v>30</v>
      </c>
      <c r="AW4" s="13" t="s">
        <v>31</v>
      </c>
      <c r="AX4" s="18" t="s">
        <v>32</v>
      </c>
      <c r="AY4" s="16" t="s">
        <v>30</v>
      </c>
      <c r="AZ4" s="15" t="s">
        <v>31</v>
      </c>
      <c r="BA4" s="18" t="s">
        <v>32</v>
      </c>
      <c r="BB4" s="16" t="s">
        <v>30</v>
      </c>
      <c r="BC4" s="15" t="s">
        <v>31</v>
      </c>
      <c r="BD4" s="19" t="s">
        <v>32</v>
      </c>
      <c r="BE4" s="16" t="s">
        <v>30</v>
      </c>
      <c r="BF4" s="15" t="s">
        <v>31</v>
      </c>
      <c r="BG4" s="18" t="s">
        <v>32</v>
      </c>
      <c r="BH4" s="16" t="s">
        <v>30</v>
      </c>
      <c r="BI4" s="15" t="s">
        <v>31</v>
      </c>
      <c r="BJ4" s="19" t="s">
        <v>32</v>
      </c>
      <c r="BK4" s="16" t="s">
        <v>30</v>
      </c>
      <c r="BL4" s="15" t="s">
        <v>31</v>
      </c>
      <c r="BM4" s="18" t="s">
        <v>32</v>
      </c>
      <c r="BN4" s="16" t="s">
        <v>30</v>
      </c>
      <c r="BO4" s="15" t="s">
        <v>31</v>
      </c>
      <c r="BP4" s="18" t="s">
        <v>32</v>
      </c>
      <c r="BQ4" s="16" t="s">
        <v>30</v>
      </c>
      <c r="BR4" s="15" t="s">
        <v>31</v>
      </c>
      <c r="BS4" s="18" t="s">
        <v>32</v>
      </c>
      <c r="BT4" s="16" t="s">
        <v>30</v>
      </c>
      <c r="BU4" s="15" t="s">
        <v>31</v>
      </c>
      <c r="BV4" s="19" t="s">
        <v>32</v>
      </c>
      <c r="BW4" s="16" t="s">
        <v>30</v>
      </c>
      <c r="BX4" s="15" t="s">
        <v>31</v>
      </c>
      <c r="BY4" s="18" t="s">
        <v>32</v>
      </c>
      <c r="BZ4" s="20" t="s">
        <v>30</v>
      </c>
      <c r="CA4" s="15" t="s">
        <v>31</v>
      </c>
      <c r="CB4" s="18" t="s">
        <v>32</v>
      </c>
      <c r="CC4" s="16" t="s">
        <v>30</v>
      </c>
      <c r="CD4" s="15" t="s">
        <v>31</v>
      </c>
      <c r="CE4" s="18" t="s">
        <v>32</v>
      </c>
      <c r="CF4" s="16" t="s">
        <v>30</v>
      </c>
      <c r="CG4" s="15" t="s">
        <v>31</v>
      </c>
      <c r="CH4" s="19" t="s">
        <v>32</v>
      </c>
      <c r="CI4" s="16" t="s">
        <v>30</v>
      </c>
      <c r="CJ4" s="15" t="s">
        <v>31</v>
      </c>
      <c r="CK4" s="18" t="s">
        <v>32</v>
      </c>
    </row>
    <row r="5" spans="2:93" ht="19.5" customHeight="1" x14ac:dyDescent="0.15">
      <c r="B5" s="21" t="s">
        <v>96</v>
      </c>
      <c r="C5" s="22">
        <v>714457</v>
      </c>
      <c r="D5" s="23">
        <v>336534</v>
      </c>
      <c r="E5" s="24">
        <v>377923</v>
      </c>
      <c r="F5" s="25">
        <v>80910</v>
      </c>
      <c r="G5" s="26">
        <v>41268</v>
      </c>
      <c r="H5" s="27">
        <v>39642</v>
      </c>
      <c r="I5" s="25">
        <v>390114</v>
      </c>
      <c r="J5" s="26">
        <v>193847</v>
      </c>
      <c r="K5" s="27">
        <v>196267</v>
      </c>
      <c r="L5" s="28">
        <v>243433</v>
      </c>
      <c r="M5" s="29">
        <v>101419</v>
      </c>
      <c r="N5" s="27">
        <v>142014</v>
      </c>
      <c r="O5" s="30">
        <v>11.324684340695102</v>
      </c>
      <c r="P5" s="31">
        <v>12.262653996327266</v>
      </c>
      <c r="Q5" s="32">
        <v>10.489438324738108</v>
      </c>
      <c r="R5" s="30">
        <v>54.602866232677407</v>
      </c>
      <c r="S5" s="31">
        <v>57.601015053456706</v>
      </c>
      <c r="T5" s="32">
        <v>51.933065730320727</v>
      </c>
      <c r="U5" s="30">
        <v>34.072449426627493</v>
      </c>
      <c r="V5" s="31">
        <v>30.136330950216028</v>
      </c>
      <c r="W5" s="32">
        <v>37.577495944941163</v>
      </c>
      <c r="X5" s="110">
        <v>317869</v>
      </c>
      <c r="Y5" s="22">
        <v>442</v>
      </c>
      <c r="Z5" s="23">
        <v>817</v>
      </c>
      <c r="AA5" s="33">
        <v>-375</v>
      </c>
      <c r="AB5" s="34">
        <v>1345</v>
      </c>
      <c r="AC5" s="23">
        <v>98</v>
      </c>
      <c r="AD5" s="33">
        <v>1443</v>
      </c>
      <c r="AE5" s="23">
        <v>1408</v>
      </c>
      <c r="AF5" s="23">
        <v>72</v>
      </c>
      <c r="AG5" s="33">
        <v>1480</v>
      </c>
      <c r="AH5" s="35">
        <v>-37</v>
      </c>
      <c r="AI5" s="36">
        <v>-412</v>
      </c>
      <c r="AJ5" s="37">
        <v>24484</v>
      </c>
      <c r="AK5" s="26">
        <v>12484</v>
      </c>
      <c r="AL5" s="38">
        <v>12000</v>
      </c>
      <c r="AM5" s="28">
        <v>27129</v>
      </c>
      <c r="AN5" s="26">
        <v>13934</v>
      </c>
      <c r="AO5" s="38">
        <v>13195</v>
      </c>
      <c r="AP5" s="28">
        <v>29297</v>
      </c>
      <c r="AQ5" s="26">
        <v>14850</v>
      </c>
      <c r="AR5" s="38">
        <v>14447</v>
      </c>
      <c r="AS5" s="39">
        <v>32232</v>
      </c>
      <c r="AT5" s="39">
        <v>16851</v>
      </c>
      <c r="AU5" s="38">
        <v>15381</v>
      </c>
      <c r="AV5" s="37">
        <v>26994</v>
      </c>
      <c r="AW5" s="29">
        <v>14008</v>
      </c>
      <c r="AX5" s="33">
        <v>12986</v>
      </c>
      <c r="AY5" s="25">
        <v>26705</v>
      </c>
      <c r="AZ5" s="28">
        <v>13440</v>
      </c>
      <c r="BA5" s="27">
        <v>13265</v>
      </c>
      <c r="BB5" s="22">
        <v>33712</v>
      </c>
      <c r="BC5" s="28">
        <v>16789</v>
      </c>
      <c r="BD5" s="29">
        <v>16923</v>
      </c>
      <c r="BE5" s="25">
        <v>39155</v>
      </c>
      <c r="BF5" s="28">
        <v>19656</v>
      </c>
      <c r="BG5" s="27">
        <v>19499</v>
      </c>
      <c r="BH5" s="25">
        <v>49017</v>
      </c>
      <c r="BI5" s="28">
        <v>24442</v>
      </c>
      <c r="BJ5" s="29">
        <v>24575</v>
      </c>
      <c r="BK5" s="25">
        <v>46441</v>
      </c>
      <c r="BL5" s="28">
        <v>22745</v>
      </c>
      <c r="BM5" s="27">
        <v>23696</v>
      </c>
      <c r="BN5" s="25">
        <v>41567</v>
      </c>
      <c r="BO5" s="28">
        <v>20074</v>
      </c>
      <c r="BP5" s="27">
        <v>21493</v>
      </c>
      <c r="BQ5" s="25">
        <v>44829</v>
      </c>
      <c r="BR5" s="28">
        <v>21820</v>
      </c>
      <c r="BS5" s="27">
        <v>23009</v>
      </c>
      <c r="BT5" s="25">
        <v>49462</v>
      </c>
      <c r="BU5" s="28">
        <v>24022</v>
      </c>
      <c r="BV5" s="29">
        <v>25440</v>
      </c>
      <c r="BW5" s="25">
        <v>65022</v>
      </c>
      <c r="BX5" s="28">
        <v>31423</v>
      </c>
      <c r="BY5" s="27">
        <v>33599</v>
      </c>
      <c r="BZ5" s="39">
        <v>50063</v>
      </c>
      <c r="CA5" s="28">
        <v>23056</v>
      </c>
      <c r="CB5" s="27">
        <v>27007</v>
      </c>
      <c r="CC5" s="25">
        <v>42851</v>
      </c>
      <c r="CD5" s="28">
        <v>18535</v>
      </c>
      <c r="CE5" s="27">
        <v>24316</v>
      </c>
      <c r="CF5" s="25">
        <v>38156</v>
      </c>
      <c r="CG5" s="28">
        <v>14720</v>
      </c>
      <c r="CH5" s="29">
        <v>23436</v>
      </c>
      <c r="CI5" s="25">
        <v>47341</v>
      </c>
      <c r="CJ5" s="28">
        <v>13685</v>
      </c>
      <c r="CK5" s="33">
        <v>33656</v>
      </c>
      <c r="CM5" s="1">
        <v>715374</v>
      </c>
      <c r="CN5" s="1">
        <v>336610</v>
      </c>
      <c r="CO5" s="1">
        <v>378764</v>
      </c>
    </row>
    <row r="6" spans="2:93" ht="19.5" customHeight="1" x14ac:dyDescent="0.15">
      <c r="B6" s="40" t="s">
        <v>97</v>
      </c>
      <c r="C6" s="41">
        <v>586126</v>
      </c>
      <c r="D6" s="42">
        <v>275901</v>
      </c>
      <c r="E6" s="43">
        <v>310225</v>
      </c>
      <c r="F6" s="41">
        <v>68922</v>
      </c>
      <c r="G6" s="42">
        <v>35126</v>
      </c>
      <c r="H6" s="44">
        <v>33796</v>
      </c>
      <c r="I6" s="41">
        <v>329170</v>
      </c>
      <c r="J6" s="42">
        <v>162701</v>
      </c>
      <c r="K6" s="44">
        <v>166469</v>
      </c>
      <c r="L6" s="45">
        <v>188034</v>
      </c>
      <c r="M6" s="43">
        <v>78074</v>
      </c>
      <c r="N6" s="44">
        <v>109960</v>
      </c>
      <c r="O6" s="46">
        <v>11.758905081842471</v>
      </c>
      <c r="P6" s="47">
        <v>12.731378284239636</v>
      </c>
      <c r="Q6" s="48">
        <v>10.894028527681522</v>
      </c>
      <c r="R6" s="46">
        <v>56.160279530339899</v>
      </c>
      <c r="S6" s="47">
        <v>58.970790247226354</v>
      </c>
      <c r="T6" s="48">
        <v>53.660730115238941</v>
      </c>
      <c r="U6" s="46">
        <v>32.080815387817637</v>
      </c>
      <c r="V6" s="47">
        <v>28.297831468534003</v>
      </c>
      <c r="W6" s="48">
        <v>35.445241357079539</v>
      </c>
      <c r="X6" s="111">
        <v>261545</v>
      </c>
      <c r="Y6" s="41">
        <v>368</v>
      </c>
      <c r="Z6" s="42">
        <v>616</v>
      </c>
      <c r="AA6" s="44">
        <v>-248</v>
      </c>
      <c r="AB6" s="49">
        <v>1086</v>
      </c>
      <c r="AC6" s="42">
        <v>49</v>
      </c>
      <c r="AD6" s="44">
        <v>1135</v>
      </c>
      <c r="AE6" s="42">
        <v>1132</v>
      </c>
      <c r="AF6" s="42">
        <v>57</v>
      </c>
      <c r="AG6" s="44">
        <v>1189</v>
      </c>
      <c r="AH6" s="50">
        <v>-54</v>
      </c>
      <c r="AI6" s="51">
        <v>-302</v>
      </c>
      <c r="AJ6" s="50">
        <v>21120</v>
      </c>
      <c r="AK6" s="42">
        <v>10771</v>
      </c>
      <c r="AL6" s="52">
        <v>10349</v>
      </c>
      <c r="AM6" s="45">
        <v>23133</v>
      </c>
      <c r="AN6" s="42">
        <v>11885</v>
      </c>
      <c r="AO6" s="52">
        <v>11248</v>
      </c>
      <c r="AP6" s="45">
        <v>24669</v>
      </c>
      <c r="AQ6" s="42">
        <v>12470</v>
      </c>
      <c r="AR6" s="52">
        <v>12199</v>
      </c>
      <c r="AS6" s="49">
        <v>28174</v>
      </c>
      <c r="AT6" s="49">
        <v>14743</v>
      </c>
      <c r="AU6" s="52">
        <v>13431</v>
      </c>
      <c r="AV6" s="50">
        <v>23796</v>
      </c>
      <c r="AW6" s="43">
        <v>12272</v>
      </c>
      <c r="AX6" s="44">
        <v>11524</v>
      </c>
      <c r="AY6" s="41">
        <v>23034</v>
      </c>
      <c r="AZ6" s="45">
        <v>11504</v>
      </c>
      <c r="BA6" s="44">
        <v>11530</v>
      </c>
      <c r="BB6" s="41">
        <v>28943</v>
      </c>
      <c r="BC6" s="45">
        <v>14292</v>
      </c>
      <c r="BD6" s="43">
        <v>14651</v>
      </c>
      <c r="BE6" s="41">
        <v>33635</v>
      </c>
      <c r="BF6" s="45">
        <v>16793</v>
      </c>
      <c r="BG6" s="44">
        <v>16842</v>
      </c>
      <c r="BH6" s="41">
        <v>42198</v>
      </c>
      <c r="BI6" s="45">
        <v>20908</v>
      </c>
      <c r="BJ6" s="43">
        <v>21290</v>
      </c>
      <c r="BK6" s="41">
        <v>39656</v>
      </c>
      <c r="BL6" s="45">
        <v>19368</v>
      </c>
      <c r="BM6" s="44">
        <v>20288</v>
      </c>
      <c r="BN6" s="41">
        <v>34620</v>
      </c>
      <c r="BO6" s="45">
        <v>16659</v>
      </c>
      <c r="BP6" s="44">
        <v>17961</v>
      </c>
      <c r="BQ6" s="41">
        <v>36122</v>
      </c>
      <c r="BR6" s="45">
        <v>17427</v>
      </c>
      <c r="BS6" s="44">
        <v>18695</v>
      </c>
      <c r="BT6" s="41">
        <v>38992</v>
      </c>
      <c r="BU6" s="45">
        <v>18735</v>
      </c>
      <c r="BV6" s="43">
        <v>20257</v>
      </c>
      <c r="BW6" s="41">
        <v>51589</v>
      </c>
      <c r="BX6" s="45">
        <v>24673</v>
      </c>
      <c r="BY6" s="44">
        <v>26916</v>
      </c>
      <c r="BZ6" s="49">
        <v>39990</v>
      </c>
      <c r="CA6" s="45">
        <v>18350</v>
      </c>
      <c r="CB6" s="44">
        <v>21640</v>
      </c>
      <c r="CC6" s="41">
        <v>33065</v>
      </c>
      <c r="CD6" s="45">
        <v>14322</v>
      </c>
      <c r="CE6" s="44">
        <v>18743</v>
      </c>
      <c r="CF6" s="41">
        <v>28532</v>
      </c>
      <c r="CG6" s="45">
        <v>10834</v>
      </c>
      <c r="CH6" s="43">
        <v>17698</v>
      </c>
      <c r="CI6" s="41">
        <v>34858</v>
      </c>
      <c r="CJ6" s="45">
        <v>9895</v>
      </c>
      <c r="CK6" s="44">
        <v>24963</v>
      </c>
      <c r="CM6" s="1">
        <v>586647</v>
      </c>
      <c r="CN6" s="1">
        <v>275823</v>
      </c>
      <c r="CO6" s="1">
        <v>310824</v>
      </c>
    </row>
    <row r="7" spans="2:93" ht="19.5" customHeight="1" x14ac:dyDescent="0.15">
      <c r="B7" s="40" t="s">
        <v>98</v>
      </c>
      <c r="C7" s="41">
        <v>128331</v>
      </c>
      <c r="D7" s="42">
        <v>60633</v>
      </c>
      <c r="E7" s="43">
        <v>67698</v>
      </c>
      <c r="F7" s="41">
        <v>11988</v>
      </c>
      <c r="G7" s="42">
        <v>6142</v>
      </c>
      <c r="H7" s="44">
        <v>5846</v>
      </c>
      <c r="I7" s="41">
        <v>60944</v>
      </c>
      <c r="J7" s="42">
        <v>31146</v>
      </c>
      <c r="K7" s="44">
        <v>29798</v>
      </c>
      <c r="L7" s="45">
        <v>55399</v>
      </c>
      <c r="M7" s="43">
        <v>23345</v>
      </c>
      <c r="N7" s="44">
        <v>32054</v>
      </c>
      <c r="O7" s="46">
        <v>9.3414685461813587</v>
      </c>
      <c r="P7" s="47">
        <v>10.129797305097885</v>
      </c>
      <c r="Q7" s="48">
        <v>8.635410204141925</v>
      </c>
      <c r="R7" s="46">
        <v>47.48969461782422</v>
      </c>
      <c r="S7" s="47">
        <v>51.368066894265496</v>
      </c>
      <c r="T7" s="48">
        <v>44.016071375816125</v>
      </c>
      <c r="U7" s="46">
        <v>43.168836835994426</v>
      </c>
      <c r="V7" s="47">
        <v>38.502135800636616</v>
      </c>
      <c r="W7" s="48">
        <v>47.348518420041955</v>
      </c>
      <c r="X7" s="111">
        <v>56324</v>
      </c>
      <c r="Y7" s="41">
        <v>74</v>
      </c>
      <c r="Z7" s="42">
        <v>201</v>
      </c>
      <c r="AA7" s="44">
        <v>-127</v>
      </c>
      <c r="AB7" s="49">
        <v>259</v>
      </c>
      <c r="AC7" s="42">
        <v>49</v>
      </c>
      <c r="AD7" s="44">
        <v>308</v>
      </c>
      <c r="AE7" s="42">
        <v>276</v>
      </c>
      <c r="AF7" s="42">
        <v>15</v>
      </c>
      <c r="AG7" s="44">
        <v>291</v>
      </c>
      <c r="AH7" s="50">
        <v>17</v>
      </c>
      <c r="AI7" s="51">
        <v>-110</v>
      </c>
      <c r="AJ7" s="50">
        <v>3364</v>
      </c>
      <c r="AK7" s="42">
        <v>1713</v>
      </c>
      <c r="AL7" s="52">
        <v>1651</v>
      </c>
      <c r="AM7" s="45">
        <v>3996</v>
      </c>
      <c r="AN7" s="42">
        <v>2049</v>
      </c>
      <c r="AO7" s="52">
        <v>1947</v>
      </c>
      <c r="AP7" s="45">
        <v>4628</v>
      </c>
      <c r="AQ7" s="42">
        <v>2380</v>
      </c>
      <c r="AR7" s="52">
        <v>2248</v>
      </c>
      <c r="AS7" s="49">
        <v>4058</v>
      </c>
      <c r="AT7" s="49">
        <v>2108</v>
      </c>
      <c r="AU7" s="52">
        <v>1950</v>
      </c>
      <c r="AV7" s="50">
        <v>3198</v>
      </c>
      <c r="AW7" s="43">
        <v>1736</v>
      </c>
      <c r="AX7" s="44">
        <v>1462</v>
      </c>
      <c r="AY7" s="41">
        <v>3671</v>
      </c>
      <c r="AZ7" s="45">
        <v>1936</v>
      </c>
      <c r="BA7" s="44">
        <v>1735</v>
      </c>
      <c r="BB7" s="41">
        <v>4769</v>
      </c>
      <c r="BC7" s="45">
        <v>2497</v>
      </c>
      <c r="BD7" s="43">
        <v>2272</v>
      </c>
      <c r="BE7" s="41">
        <v>5520</v>
      </c>
      <c r="BF7" s="45">
        <v>2863</v>
      </c>
      <c r="BG7" s="44">
        <v>2657</v>
      </c>
      <c r="BH7" s="41">
        <v>6819</v>
      </c>
      <c r="BI7" s="45">
        <v>3534</v>
      </c>
      <c r="BJ7" s="43">
        <v>3285</v>
      </c>
      <c r="BK7" s="41">
        <v>6785</v>
      </c>
      <c r="BL7" s="45">
        <v>3377</v>
      </c>
      <c r="BM7" s="44">
        <v>3408</v>
      </c>
      <c r="BN7" s="41">
        <v>6947</v>
      </c>
      <c r="BO7" s="45">
        <v>3415</v>
      </c>
      <c r="BP7" s="44">
        <v>3532</v>
      </c>
      <c r="BQ7" s="41">
        <v>8707</v>
      </c>
      <c r="BR7" s="45">
        <v>4393</v>
      </c>
      <c r="BS7" s="44">
        <v>4314</v>
      </c>
      <c r="BT7" s="41">
        <v>10470</v>
      </c>
      <c r="BU7" s="45">
        <v>5287</v>
      </c>
      <c r="BV7" s="43">
        <v>5183</v>
      </c>
      <c r="BW7" s="41">
        <v>13433</v>
      </c>
      <c r="BX7" s="45">
        <v>6750</v>
      </c>
      <c r="BY7" s="44">
        <v>6683</v>
      </c>
      <c r="BZ7" s="49">
        <v>10073</v>
      </c>
      <c r="CA7" s="45">
        <v>4706</v>
      </c>
      <c r="CB7" s="44">
        <v>5367</v>
      </c>
      <c r="CC7" s="41">
        <v>9786</v>
      </c>
      <c r="CD7" s="45">
        <v>4213</v>
      </c>
      <c r="CE7" s="44">
        <v>5573</v>
      </c>
      <c r="CF7" s="41">
        <v>9624</v>
      </c>
      <c r="CG7" s="45">
        <v>3886</v>
      </c>
      <c r="CH7" s="43">
        <v>5738</v>
      </c>
      <c r="CI7" s="41">
        <v>12483</v>
      </c>
      <c r="CJ7" s="45">
        <v>3790</v>
      </c>
      <c r="CK7" s="44">
        <v>8693</v>
      </c>
      <c r="CM7" s="1">
        <v>128727</v>
      </c>
      <c r="CN7" s="1">
        <v>60787</v>
      </c>
      <c r="CO7" s="1">
        <v>67940</v>
      </c>
    </row>
    <row r="8" spans="2:93" ht="19.5" customHeight="1" x14ac:dyDescent="0.15">
      <c r="B8" s="53" t="s">
        <v>99</v>
      </c>
      <c r="C8" s="54">
        <v>333327</v>
      </c>
      <c r="D8" s="55">
        <v>155405</v>
      </c>
      <c r="E8" s="56">
        <v>177922</v>
      </c>
      <c r="F8" s="57">
        <v>41277</v>
      </c>
      <c r="G8" s="58">
        <v>21047</v>
      </c>
      <c r="H8" s="59">
        <v>20230</v>
      </c>
      <c r="I8" s="57">
        <v>195888</v>
      </c>
      <c r="J8" s="58">
        <v>94911</v>
      </c>
      <c r="K8" s="59">
        <v>100977</v>
      </c>
      <c r="L8" s="57">
        <v>96162</v>
      </c>
      <c r="M8" s="58">
        <v>39447</v>
      </c>
      <c r="N8" s="59">
        <v>56715</v>
      </c>
      <c r="O8" s="60">
        <v>12.383335283370384</v>
      </c>
      <c r="P8" s="61">
        <v>13.543322286927706</v>
      </c>
      <c r="Q8" s="62">
        <v>11.37015096502962</v>
      </c>
      <c r="R8" s="60">
        <v>58.76751658281507</v>
      </c>
      <c r="S8" s="61">
        <v>61.073324539107496</v>
      </c>
      <c r="T8" s="62">
        <v>56.7535212059217</v>
      </c>
      <c r="U8" s="60">
        <v>28.849148133814545</v>
      </c>
      <c r="V8" s="61">
        <v>25.3833531739648</v>
      </c>
      <c r="W8" s="62">
        <v>31.876327829048684</v>
      </c>
      <c r="X8" s="112">
        <v>153739</v>
      </c>
      <c r="Y8" s="57">
        <v>228</v>
      </c>
      <c r="Z8" s="55">
        <v>309</v>
      </c>
      <c r="AA8" s="63">
        <v>-81</v>
      </c>
      <c r="AB8" s="64">
        <v>557</v>
      </c>
      <c r="AC8" s="55">
        <v>29</v>
      </c>
      <c r="AD8" s="59">
        <v>586</v>
      </c>
      <c r="AE8" s="55">
        <v>557</v>
      </c>
      <c r="AF8" s="55">
        <v>35</v>
      </c>
      <c r="AG8" s="59">
        <v>592</v>
      </c>
      <c r="AH8" s="65">
        <v>-6</v>
      </c>
      <c r="AI8" s="66">
        <v>-87</v>
      </c>
      <c r="AJ8" s="57">
        <v>12839</v>
      </c>
      <c r="AK8" s="58">
        <v>6563</v>
      </c>
      <c r="AL8" s="59">
        <v>6276</v>
      </c>
      <c r="AM8" s="57">
        <v>13815</v>
      </c>
      <c r="AN8" s="58">
        <v>7078</v>
      </c>
      <c r="AO8" s="59">
        <v>6737</v>
      </c>
      <c r="AP8" s="57">
        <v>14623</v>
      </c>
      <c r="AQ8" s="58">
        <v>7406</v>
      </c>
      <c r="AR8" s="59">
        <v>7217</v>
      </c>
      <c r="AS8" s="57">
        <v>16434</v>
      </c>
      <c r="AT8" s="58">
        <v>8263</v>
      </c>
      <c r="AU8" s="59">
        <v>8171</v>
      </c>
      <c r="AV8" s="57">
        <v>14776</v>
      </c>
      <c r="AW8" s="58">
        <v>7255</v>
      </c>
      <c r="AX8" s="59">
        <v>7521</v>
      </c>
      <c r="AY8" s="57">
        <v>14291</v>
      </c>
      <c r="AZ8" s="58">
        <v>6944</v>
      </c>
      <c r="BA8" s="59">
        <v>7347</v>
      </c>
      <c r="BB8" s="57">
        <v>17454</v>
      </c>
      <c r="BC8" s="58">
        <v>8376</v>
      </c>
      <c r="BD8" s="59">
        <v>9078</v>
      </c>
      <c r="BE8" s="57">
        <v>20310</v>
      </c>
      <c r="BF8" s="58">
        <v>9916</v>
      </c>
      <c r="BG8" s="59">
        <v>10394</v>
      </c>
      <c r="BH8" s="57">
        <v>25846</v>
      </c>
      <c r="BI8" s="58">
        <v>12604</v>
      </c>
      <c r="BJ8" s="59">
        <v>13242</v>
      </c>
      <c r="BK8" s="57">
        <v>24298</v>
      </c>
      <c r="BL8" s="58">
        <v>11682</v>
      </c>
      <c r="BM8" s="59">
        <v>12616</v>
      </c>
      <c r="BN8" s="57">
        <v>20757</v>
      </c>
      <c r="BO8" s="58">
        <v>9883</v>
      </c>
      <c r="BP8" s="59">
        <v>10874</v>
      </c>
      <c r="BQ8" s="57">
        <v>20767</v>
      </c>
      <c r="BR8" s="58">
        <v>9963</v>
      </c>
      <c r="BS8" s="59">
        <v>10804</v>
      </c>
      <c r="BT8" s="57">
        <v>20955</v>
      </c>
      <c r="BU8" s="58">
        <v>10025</v>
      </c>
      <c r="BV8" s="59">
        <v>10930</v>
      </c>
      <c r="BW8" s="57">
        <v>27051</v>
      </c>
      <c r="BX8" s="58">
        <v>12766</v>
      </c>
      <c r="BY8" s="59">
        <v>14285</v>
      </c>
      <c r="BZ8" s="57">
        <v>21076</v>
      </c>
      <c r="CA8" s="58">
        <v>9506</v>
      </c>
      <c r="CB8" s="59">
        <v>11570</v>
      </c>
      <c r="CC8" s="57">
        <v>16904</v>
      </c>
      <c r="CD8" s="58">
        <v>7239</v>
      </c>
      <c r="CE8" s="59">
        <v>9665</v>
      </c>
      <c r="CF8" s="57">
        <v>14205</v>
      </c>
      <c r="CG8" s="58">
        <v>5287</v>
      </c>
      <c r="CH8" s="59">
        <v>8918</v>
      </c>
      <c r="CI8" s="57">
        <v>16926</v>
      </c>
      <c r="CJ8" s="58">
        <v>4649</v>
      </c>
      <c r="CK8" s="59">
        <v>12277</v>
      </c>
      <c r="CM8" s="1">
        <v>333678</v>
      </c>
      <c r="CN8" s="1">
        <v>155404</v>
      </c>
      <c r="CO8" s="1">
        <v>178274</v>
      </c>
    </row>
    <row r="9" spans="2:93" ht="19.5" customHeight="1" x14ac:dyDescent="0.15">
      <c r="B9" s="53" t="s">
        <v>100</v>
      </c>
      <c r="C9" s="54">
        <v>12795</v>
      </c>
      <c r="D9" s="55">
        <v>6064</v>
      </c>
      <c r="E9" s="56">
        <v>6731</v>
      </c>
      <c r="F9" s="57">
        <v>933</v>
      </c>
      <c r="G9" s="58">
        <v>481</v>
      </c>
      <c r="H9" s="59">
        <v>452</v>
      </c>
      <c r="I9" s="57">
        <v>5707</v>
      </c>
      <c r="J9" s="58">
        <v>2915</v>
      </c>
      <c r="K9" s="59">
        <v>2792</v>
      </c>
      <c r="L9" s="57">
        <v>6155</v>
      </c>
      <c r="M9" s="58">
        <v>2668</v>
      </c>
      <c r="N9" s="59">
        <v>3487</v>
      </c>
      <c r="O9" s="60">
        <v>7.2919109026963662</v>
      </c>
      <c r="P9" s="61">
        <v>7.9320580474934035</v>
      </c>
      <c r="Q9" s="62">
        <v>6.7151983360570489</v>
      </c>
      <c r="R9" s="60">
        <v>44.603360687768664</v>
      </c>
      <c r="S9" s="61">
        <v>48.07058047493404</v>
      </c>
      <c r="T9" s="62">
        <v>41.479720695290446</v>
      </c>
      <c r="U9" s="60">
        <v>48.104728409534978</v>
      </c>
      <c r="V9" s="61">
        <v>43.997361477572561</v>
      </c>
      <c r="W9" s="62">
        <v>51.805080968652504</v>
      </c>
      <c r="X9" s="112">
        <v>6271</v>
      </c>
      <c r="Y9" s="57">
        <v>5</v>
      </c>
      <c r="Z9" s="55">
        <v>31</v>
      </c>
      <c r="AA9" s="63">
        <v>-26</v>
      </c>
      <c r="AB9" s="64">
        <v>23</v>
      </c>
      <c r="AC9" s="55">
        <v>0</v>
      </c>
      <c r="AD9" s="59">
        <v>23</v>
      </c>
      <c r="AE9" s="55">
        <v>34</v>
      </c>
      <c r="AF9" s="55">
        <v>3</v>
      </c>
      <c r="AG9" s="59">
        <v>37</v>
      </c>
      <c r="AH9" s="65">
        <v>-14</v>
      </c>
      <c r="AI9" s="66">
        <v>-40</v>
      </c>
      <c r="AJ9" s="57">
        <v>265</v>
      </c>
      <c r="AK9" s="58">
        <v>130</v>
      </c>
      <c r="AL9" s="59">
        <v>135</v>
      </c>
      <c r="AM9" s="57">
        <v>326</v>
      </c>
      <c r="AN9" s="58">
        <v>177</v>
      </c>
      <c r="AO9" s="59">
        <v>149</v>
      </c>
      <c r="AP9" s="57">
        <v>342</v>
      </c>
      <c r="AQ9" s="58">
        <v>174</v>
      </c>
      <c r="AR9" s="59">
        <v>168</v>
      </c>
      <c r="AS9" s="57">
        <v>273</v>
      </c>
      <c r="AT9" s="58">
        <v>134</v>
      </c>
      <c r="AU9" s="59">
        <v>139</v>
      </c>
      <c r="AV9" s="57">
        <v>207</v>
      </c>
      <c r="AW9" s="58">
        <v>108</v>
      </c>
      <c r="AX9" s="59">
        <v>99</v>
      </c>
      <c r="AY9" s="57">
        <v>342</v>
      </c>
      <c r="AZ9" s="58">
        <v>191</v>
      </c>
      <c r="BA9" s="59">
        <v>151</v>
      </c>
      <c r="BB9" s="57">
        <v>454</v>
      </c>
      <c r="BC9" s="58">
        <v>244</v>
      </c>
      <c r="BD9" s="59">
        <v>210</v>
      </c>
      <c r="BE9" s="57">
        <v>462</v>
      </c>
      <c r="BF9" s="58">
        <v>247</v>
      </c>
      <c r="BG9" s="59">
        <v>215</v>
      </c>
      <c r="BH9" s="57">
        <v>608</v>
      </c>
      <c r="BI9" s="58">
        <v>317</v>
      </c>
      <c r="BJ9" s="59">
        <v>291</v>
      </c>
      <c r="BK9" s="57">
        <v>691</v>
      </c>
      <c r="BL9" s="58">
        <v>356</v>
      </c>
      <c r="BM9" s="59">
        <v>335</v>
      </c>
      <c r="BN9" s="57">
        <v>736</v>
      </c>
      <c r="BO9" s="58">
        <v>385</v>
      </c>
      <c r="BP9" s="59">
        <v>351</v>
      </c>
      <c r="BQ9" s="57">
        <v>816</v>
      </c>
      <c r="BR9" s="58">
        <v>396</v>
      </c>
      <c r="BS9" s="59">
        <v>420</v>
      </c>
      <c r="BT9" s="57">
        <v>1118</v>
      </c>
      <c r="BU9" s="58">
        <v>537</v>
      </c>
      <c r="BV9" s="59">
        <v>581</v>
      </c>
      <c r="BW9" s="57">
        <v>1722</v>
      </c>
      <c r="BX9" s="58">
        <v>849</v>
      </c>
      <c r="BY9" s="59">
        <v>873</v>
      </c>
      <c r="BZ9" s="57">
        <v>1286</v>
      </c>
      <c r="CA9" s="58">
        <v>586</v>
      </c>
      <c r="CB9" s="59">
        <v>700</v>
      </c>
      <c r="CC9" s="57">
        <v>1211</v>
      </c>
      <c r="CD9" s="58">
        <v>560</v>
      </c>
      <c r="CE9" s="59">
        <v>651</v>
      </c>
      <c r="CF9" s="57">
        <v>964</v>
      </c>
      <c r="CG9" s="58">
        <v>403</v>
      </c>
      <c r="CH9" s="59">
        <v>561</v>
      </c>
      <c r="CI9" s="57">
        <v>972</v>
      </c>
      <c r="CJ9" s="58">
        <v>270</v>
      </c>
      <c r="CK9" s="59">
        <v>702</v>
      </c>
      <c r="CM9" s="1">
        <v>12937</v>
      </c>
      <c r="CN9" s="1">
        <v>6116</v>
      </c>
      <c r="CO9" s="1">
        <v>6821</v>
      </c>
    </row>
    <row r="10" spans="2:93" ht="19.5" customHeight="1" x14ac:dyDescent="0.15">
      <c r="B10" s="53" t="s">
        <v>101</v>
      </c>
      <c r="C10" s="54">
        <v>17088</v>
      </c>
      <c r="D10" s="55">
        <v>8123</v>
      </c>
      <c r="E10" s="56">
        <v>8965</v>
      </c>
      <c r="F10" s="57">
        <v>1708</v>
      </c>
      <c r="G10" s="58">
        <v>865</v>
      </c>
      <c r="H10" s="59">
        <v>843</v>
      </c>
      <c r="I10" s="57">
        <v>8610</v>
      </c>
      <c r="J10" s="58">
        <v>4385</v>
      </c>
      <c r="K10" s="59">
        <v>4225</v>
      </c>
      <c r="L10" s="57">
        <v>6770</v>
      </c>
      <c r="M10" s="58">
        <v>2873</v>
      </c>
      <c r="N10" s="59">
        <v>3897</v>
      </c>
      <c r="O10" s="60">
        <v>9.9953183520599254</v>
      </c>
      <c r="P10" s="61">
        <v>10.648775083097378</v>
      </c>
      <c r="Q10" s="62">
        <v>9.4032348020078071</v>
      </c>
      <c r="R10" s="60">
        <v>50.386235955056179</v>
      </c>
      <c r="S10" s="61">
        <v>53.982518773852028</v>
      </c>
      <c r="T10" s="62">
        <v>47.127718906860011</v>
      </c>
      <c r="U10" s="60">
        <v>39.618445692883896</v>
      </c>
      <c r="V10" s="61">
        <v>35.368706143050602</v>
      </c>
      <c r="W10" s="62">
        <v>43.46904629113218</v>
      </c>
      <c r="X10" s="112">
        <v>7521</v>
      </c>
      <c r="Y10" s="57">
        <v>10</v>
      </c>
      <c r="Z10" s="55">
        <v>20</v>
      </c>
      <c r="AA10" s="63">
        <v>-10</v>
      </c>
      <c r="AB10" s="64">
        <v>24</v>
      </c>
      <c r="AC10" s="55">
        <v>0</v>
      </c>
      <c r="AD10" s="59">
        <v>24</v>
      </c>
      <c r="AE10" s="55">
        <v>17</v>
      </c>
      <c r="AF10" s="55">
        <v>0</v>
      </c>
      <c r="AG10" s="59">
        <v>17</v>
      </c>
      <c r="AH10" s="65">
        <v>7</v>
      </c>
      <c r="AI10" s="66">
        <v>-3</v>
      </c>
      <c r="AJ10" s="57">
        <v>446</v>
      </c>
      <c r="AK10" s="58">
        <v>223</v>
      </c>
      <c r="AL10" s="59">
        <v>223</v>
      </c>
      <c r="AM10" s="57">
        <v>576</v>
      </c>
      <c r="AN10" s="58">
        <v>298</v>
      </c>
      <c r="AO10" s="59">
        <v>278</v>
      </c>
      <c r="AP10" s="57">
        <v>686</v>
      </c>
      <c r="AQ10" s="58">
        <v>344</v>
      </c>
      <c r="AR10" s="59">
        <v>342</v>
      </c>
      <c r="AS10" s="57">
        <v>580</v>
      </c>
      <c r="AT10" s="58">
        <v>304</v>
      </c>
      <c r="AU10" s="59">
        <v>276</v>
      </c>
      <c r="AV10" s="57">
        <v>495</v>
      </c>
      <c r="AW10" s="58">
        <v>257</v>
      </c>
      <c r="AX10" s="59">
        <v>238</v>
      </c>
      <c r="AY10" s="57">
        <v>508</v>
      </c>
      <c r="AZ10" s="58">
        <v>259</v>
      </c>
      <c r="BA10" s="59">
        <v>249</v>
      </c>
      <c r="BB10" s="57">
        <v>686</v>
      </c>
      <c r="BC10" s="58">
        <v>358</v>
      </c>
      <c r="BD10" s="59">
        <v>328</v>
      </c>
      <c r="BE10" s="57">
        <v>859</v>
      </c>
      <c r="BF10" s="58">
        <v>453</v>
      </c>
      <c r="BG10" s="59">
        <v>406</v>
      </c>
      <c r="BH10" s="57">
        <v>998</v>
      </c>
      <c r="BI10" s="58">
        <v>505</v>
      </c>
      <c r="BJ10" s="59">
        <v>493</v>
      </c>
      <c r="BK10" s="57">
        <v>1106</v>
      </c>
      <c r="BL10" s="58">
        <v>563</v>
      </c>
      <c r="BM10" s="59">
        <v>543</v>
      </c>
      <c r="BN10" s="57">
        <v>979</v>
      </c>
      <c r="BO10" s="58">
        <v>492</v>
      </c>
      <c r="BP10" s="59">
        <v>487</v>
      </c>
      <c r="BQ10" s="57">
        <v>1123</v>
      </c>
      <c r="BR10" s="58">
        <v>575</v>
      </c>
      <c r="BS10" s="59">
        <v>548</v>
      </c>
      <c r="BT10" s="57">
        <v>1276</v>
      </c>
      <c r="BU10" s="58">
        <v>619</v>
      </c>
      <c r="BV10" s="59">
        <v>657</v>
      </c>
      <c r="BW10" s="57">
        <v>1791</v>
      </c>
      <c r="BX10" s="58">
        <v>865</v>
      </c>
      <c r="BY10" s="59">
        <v>926</v>
      </c>
      <c r="BZ10" s="57">
        <v>1398</v>
      </c>
      <c r="CA10" s="58">
        <v>663</v>
      </c>
      <c r="CB10" s="59">
        <v>735</v>
      </c>
      <c r="CC10" s="57">
        <v>1257</v>
      </c>
      <c r="CD10" s="58">
        <v>536</v>
      </c>
      <c r="CE10" s="59">
        <v>721</v>
      </c>
      <c r="CF10" s="57">
        <v>1094</v>
      </c>
      <c r="CG10" s="58">
        <v>440</v>
      </c>
      <c r="CH10" s="59">
        <v>654</v>
      </c>
      <c r="CI10" s="57">
        <v>1230</v>
      </c>
      <c r="CJ10" s="58">
        <v>369</v>
      </c>
      <c r="CK10" s="59">
        <v>861</v>
      </c>
      <c r="CM10" s="1">
        <v>17078</v>
      </c>
      <c r="CN10" s="1">
        <v>8105</v>
      </c>
      <c r="CO10" s="1">
        <v>8973</v>
      </c>
    </row>
    <row r="11" spans="2:93" ht="19.5" customHeight="1" x14ac:dyDescent="0.15">
      <c r="B11" s="53" t="s">
        <v>102</v>
      </c>
      <c r="C11" s="54">
        <v>47592</v>
      </c>
      <c r="D11" s="55">
        <v>22547</v>
      </c>
      <c r="E11" s="56">
        <v>25045</v>
      </c>
      <c r="F11" s="57">
        <v>5914</v>
      </c>
      <c r="G11" s="58">
        <v>3032</v>
      </c>
      <c r="H11" s="59">
        <v>2882</v>
      </c>
      <c r="I11" s="57">
        <v>27065</v>
      </c>
      <c r="J11" s="58">
        <v>13486</v>
      </c>
      <c r="K11" s="59">
        <v>13579</v>
      </c>
      <c r="L11" s="57">
        <v>14613</v>
      </c>
      <c r="M11" s="58">
        <v>6029</v>
      </c>
      <c r="N11" s="59">
        <v>8584</v>
      </c>
      <c r="O11" s="60">
        <v>12.42645822827366</v>
      </c>
      <c r="P11" s="61">
        <v>13.4474652947177</v>
      </c>
      <c r="Q11" s="62">
        <v>11.507286883609504</v>
      </c>
      <c r="R11" s="60">
        <v>56.868801479240204</v>
      </c>
      <c r="S11" s="61">
        <v>59.812835410475898</v>
      </c>
      <c r="T11" s="62">
        <v>54.218406867638244</v>
      </c>
      <c r="U11" s="60">
        <v>30.704740292486132</v>
      </c>
      <c r="V11" s="61">
        <v>26.739699294806407</v>
      </c>
      <c r="W11" s="62">
        <v>34.274306248752247</v>
      </c>
      <c r="X11" s="112">
        <v>19664</v>
      </c>
      <c r="Y11" s="57">
        <v>42</v>
      </c>
      <c r="Z11" s="55">
        <v>41</v>
      </c>
      <c r="AA11" s="63">
        <v>1</v>
      </c>
      <c r="AB11" s="64">
        <v>118</v>
      </c>
      <c r="AC11" s="55">
        <v>0</v>
      </c>
      <c r="AD11" s="59">
        <v>118</v>
      </c>
      <c r="AE11" s="55">
        <v>132</v>
      </c>
      <c r="AF11" s="55">
        <v>7</v>
      </c>
      <c r="AG11" s="59">
        <v>139</v>
      </c>
      <c r="AH11" s="65">
        <v>-21</v>
      </c>
      <c r="AI11" s="66">
        <v>-20</v>
      </c>
      <c r="AJ11" s="57">
        <v>1870</v>
      </c>
      <c r="AK11" s="58">
        <v>959</v>
      </c>
      <c r="AL11" s="59">
        <v>911</v>
      </c>
      <c r="AM11" s="57">
        <v>1958</v>
      </c>
      <c r="AN11" s="58">
        <v>1004</v>
      </c>
      <c r="AO11" s="59">
        <v>954</v>
      </c>
      <c r="AP11" s="57">
        <v>2086</v>
      </c>
      <c r="AQ11" s="58">
        <v>1069</v>
      </c>
      <c r="AR11" s="59">
        <v>1017</v>
      </c>
      <c r="AS11" s="57">
        <v>2611</v>
      </c>
      <c r="AT11" s="58">
        <v>1423</v>
      </c>
      <c r="AU11" s="59">
        <v>1188</v>
      </c>
      <c r="AV11" s="57">
        <v>2236</v>
      </c>
      <c r="AW11" s="58">
        <v>1171</v>
      </c>
      <c r="AX11" s="59">
        <v>1065</v>
      </c>
      <c r="AY11" s="57">
        <v>2002</v>
      </c>
      <c r="AZ11" s="58">
        <v>992</v>
      </c>
      <c r="BA11" s="59">
        <v>1010</v>
      </c>
      <c r="BB11" s="57">
        <v>2428</v>
      </c>
      <c r="BC11" s="58">
        <v>1233</v>
      </c>
      <c r="BD11" s="59">
        <v>1195</v>
      </c>
      <c r="BE11" s="57">
        <v>2886</v>
      </c>
      <c r="BF11" s="58">
        <v>1453</v>
      </c>
      <c r="BG11" s="59">
        <v>1433</v>
      </c>
      <c r="BH11" s="57">
        <v>3404</v>
      </c>
      <c r="BI11" s="58">
        <v>1692</v>
      </c>
      <c r="BJ11" s="59">
        <v>1712</v>
      </c>
      <c r="BK11" s="57">
        <v>3080</v>
      </c>
      <c r="BL11" s="58">
        <v>1495</v>
      </c>
      <c r="BM11" s="59">
        <v>1585</v>
      </c>
      <c r="BN11" s="57">
        <v>2640</v>
      </c>
      <c r="BO11" s="58">
        <v>1239</v>
      </c>
      <c r="BP11" s="59">
        <v>1401</v>
      </c>
      <c r="BQ11" s="57">
        <v>2708</v>
      </c>
      <c r="BR11" s="58">
        <v>1270</v>
      </c>
      <c r="BS11" s="59">
        <v>1438</v>
      </c>
      <c r="BT11" s="57">
        <v>3070</v>
      </c>
      <c r="BU11" s="58">
        <v>1518</v>
      </c>
      <c r="BV11" s="59">
        <v>1552</v>
      </c>
      <c r="BW11" s="57">
        <v>3956</v>
      </c>
      <c r="BX11" s="58">
        <v>1883</v>
      </c>
      <c r="BY11" s="59">
        <v>2073</v>
      </c>
      <c r="BZ11" s="57">
        <v>3143</v>
      </c>
      <c r="CA11" s="58">
        <v>1452</v>
      </c>
      <c r="CB11" s="59">
        <v>1691</v>
      </c>
      <c r="CC11" s="57">
        <v>2485</v>
      </c>
      <c r="CD11" s="58">
        <v>1092</v>
      </c>
      <c r="CE11" s="59">
        <v>1393</v>
      </c>
      <c r="CF11" s="57">
        <v>2185</v>
      </c>
      <c r="CG11" s="58">
        <v>820</v>
      </c>
      <c r="CH11" s="59">
        <v>1365</v>
      </c>
      <c r="CI11" s="57">
        <v>2844</v>
      </c>
      <c r="CJ11" s="58">
        <v>782</v>
      </c>
      <c r="CK11" s="59">
        <v>2062</v>
      </c>
      <c r="CM11" s="1">
        <v>47473</v>
      </c>
      <c r="CN11" s="1">
        <v>22455</v>
      </c>
      <c r="CO11" s="1">
        <v>25018</v>
      </c>
    </row>
    <row r="12" spans="2:93" ht="19.5" customHeight="1" x14ac:dyDescent="0.15">
      <c r="B12" s="53" t="s">
        <v>103</v>
      </c>
      <c r="C12" s="54">
        <v>26455</v>
      </c>
      <c r="D12" s="55">
        <v>12794</v>
      </c>
      <c r="E12" s="56">
        <v>13661</v>
      </c>
      <c r="F12" s="57">
        <v>2890</v>
      </c>
      <c r="G12" s="58">
        <v>1522</v>
      </c>
      <c r="H12" s="59">
        <v>1368</v>
      </c>
      <c r="I12" s="57">
        <v>14005</v>
      </c>
      <c r="J12" s="58">
        <v>7192</v>
      </c>
      <c r="K12" s="59">
        <v>6813</v>
      </c>
      <c r="L12" s="57">
        <v>9560</v>
      </c>
      <c r="M12" s="58">
        <v>4080</v>
      </c>
      <c r="N12" s="59">
        <v>5480</v>
      </c>
      <c r="O12" s="60">
        <v>10.924210924210923</v>
      </c>
      <c r="P12" s="61">
        <v>11.896201344380177</v>
      </c>
      <c r="Q12" s="62">
        <v>10.013908205841446</v>
      </c>
      <c r="R12" s="60">
        <v>52.938952938952944</v>
      </c>
      <c r="S12" s="61">
        <v>56.213850242301078</v>
      </c>
      <c r="T12" s="62">
        <v>49.87189810409194</v>
      </c>
      <c r="U12" s="60">
        <v>36.136836136836138</v>
      </c>
      <c r="V12" s="61">
        <v>31.889948413318741</v>
      </c>
      <c r="W12" s="62">
        <v>40.114193690066614</v>
      </c>
      <c r="X12" s="112">
        <v>10229</v>
      </c>
      <c r="Y12" s="57">
        <v>16</v>
      </c>
      <c r="Z12" s="55">
        <v>28</v>
      </c>
      <c r="AA12" s="63">
        <v>-12</v>
      </c>
      <c r="AB12" s="64">
        <v>44</v>
      </c>
      <c r="AC12" s="55">
        <v>1</v>
      </c>
      <c r="AD12" s="59">
        <v>45</v>
      </c>
      <c r="AE12" s="55">
        <v>59</v>
      </c>
      <c r="AF12" s="55">
        <v>3</v>
      </c>
      <c r="AG12" s="59">
        <v>62</v>
      </c>
      <c r="AH12" s="65">
        <v>-17</v>
      </c>
      <c r="AI12" s="66">
        <v>-29</v>
      </c>
      <c r="AJ12" s="57">
        <v>884</v>
      </c>
      <c r="AK12" s="58">
        <v>470</v>
      </c>
      <c r="AL12" s="59">
        <v>414</v>
      </c>
      <c r="AM12" s="57">
        <v>940</v>
      </c>
      <c r="AN12" s="58">
        <v>506</v>
      </c>
      <c r="AO12" s="59">
        <v>434</v>
      </c>
      <c r="AP12" s="57">
        <v>1066</v>
      </c>
      <c r="AQ12" s="58">
        <v>546</v>
      </c>
      <c r="AR12" s="59">
        <v>520</v>
      </c>
      <c r="AS12" s="57">
        <v>1363</v>
      </c>
      <c r="AT12" s="58">
        <v>786</v>
      </c>
      <c r="AU12" s="59">
        <v>577</v>
      </c>
      <c r="AV12" s="57">
        <v>861</v>
      </c>
      <c r="AW12" s="58">
        <v>442</v>
      </c>
      <c r="AX12" s="59">
        <v>419</v>
      </c>
      <c r="AY12" s="57">
        <v>921</v>
      </c>
      <c r="AZ12" s="58">
        <v>487</v>
      </c>
      <c r="BA12" s="59">
        <v>434</v>
      </c>
      <c r="BB12" s="57">
        <v>1243</v>
      </c>
      <c r="BC12" s="58">
        <v>653</v>
      </c>
      <c r="BD12" s="59">
        <v>590</v>
      </c>
      <c r="BE12" s="57">
        <v>1435</v>
      </c>
      <c r="BF12" s="58">
        <v>744</v>
      </c>
      <c r="BG12" s="59">
        <v>691</v>
      </c>
      <c r="BH12" s="57">
        <v>1778</v>
      </c>
      <c r="BI12" s="58">
        <v>961</v>
      </c>
      <c r="BJ12" s="59">
        <v>817</v>
      </c>
      <c r="BK12" s="57">
        <v>1626</v>
      </c>
      <c r="BL12" s="58">
        <v>814</v>
      </c>
      <c r="BM12" s="59">
        <v>812</v>
      </c>
      <c r="BN12" s="57">
        <v>1439</v>
      </c>
      <c r="BO12" s="58">
        <v>724</v>
      </c>
      <c r="BP12" s="59">
        <v>715</v>
      </c>
      <c r="BQ12" s="57">
        <v>1516</v>
      </c>
      <c r="BR12" s="58">
        <v>711</v>
      </c>
      <c r="BS12" s="59">
        <v>805</v>
      </c>
      <c r="BT12" s="57">
        <v>1823</v>
      </c>
      <c r="BU12" s="58">
        <v>870</v>
      </c>
      <c r="BV12" s="59">
        <v>953</v>
      </c>
      <c r="BW12" s="57">
        <v>2628</v>
      </c>
      <c r="BX12" s="58">
        <v>1294</v>
      </c>
      <c r="BY12" s="59">
        <v>1334</v>
      </c>
      <c r="BZ12" s="57">
        <v>2081</v>
      </c>
      <c r="CA12" s="58">
        <v>967</v>
      </c>
      <c r="CB12" s="59">
        <v>1114</v>
      </c>
      <c r="CC12" s="57">
        <v>1640</v>
      </c>
      <c r="CD12" s="58">
        <v>736</v>
      </c>
      <c r="CE12" s="59">
        <v>904</v>
      </c>
      <c r="CF12" s="57">
        <v>1331</v>
      </c>
      <c r="CG12" s="58">
        <v>543</v>
      </c>
      <c r="CH12" s="59">
        <v>788</v>
      </c>
      <c r="CI12" s="57">
        <v>1880</v>
      </c>
      <c r="CJ12" s="58">
        <v>540</v>
      </c>
      <c r="CK12" s="59">
        <v>1340</v>
      </c>
      <c r="CM12" s="1">
        <v>26532</v>
      </c>
      <c r="CN12" s="1">
        <v>12865</v>
      </c>
      <c r="CO12" s="1">
        <v>13667</v>
      </c>
    </row>
    <row r="13" spans="2:93" ht="19.5" customHeight="1" x14ac:dyDescent="0.15">
      <c r="B13" s="53" t="s">
        <v>104</v>
      </c>
      <c r="C13" s="54">
        <v>22011</v>
      </c>
      <c r="D13" s="55">
        <v>10749</v>
      </c>
      <c r="E13" s="56">
        <v>11262</v>
      </c>
      <c r="F13" s="57">
        <v>2133</v>
      </c>
      <c r="G13" s="58">
        <v>1086</v>
      </c>
      <c r="H13" s="59">
        <v>1047</v>
      </c>
      <c r="I13" s="57">
        <v>11504</v>
      </c>
      <c r="J13" s="58">
        <v>6104</v>
      </c>
      <c r="K13" s="59">
        <v>5400</v>
      </c>
      <c r="L13" s="57">
        <v>8374</v>
      </c>
      <c r="M13" s="58">
        <v>3559</v>
      </c>
      <c r="N13" s="59">
        <v>4815</v>
      </c>
      <c r="O13" s="60">
        <v>9.6906092408341298</v>
      </c>
      <c r="P13" s="61">
        <v>10.103265420039072</v>
      </c>
      <c r="Q13" s="62">
        <v>9.2967501331912636</v>
      </c>
      <c r="R13" s="60">
        <v>52.26477670255781</v>
      </c>
      <c r="S13" s="61">
        <v>56.786677830495854</v>
      </c>
      <c r="T13" s="62">
        <v>47.948854555141182</v>
      </c>
      <c r="U13" s="60">
        <v>38.044614056608062</v>
      </c>
      <c r="V13" s="61">
        <v>33.110056749465066</v>
      </c>
      <c r="W13" s="62">
        <v>42.754395311667551</v>
      </c>
      <c r="X13" s="112">
        <v>9175</v>
      </c>
      <c r="Y13" s="57">
        <v>10</v>
      </c>
      <c r="Z13" s="55">
        <v>26</v>
      </c>
      <c r="AA13" s="63">
        <v>-16</v>
      </c>
      <c r="AB13" s="64">
        <v>30</v>
      </c>
      <c r="AC13" s="55">
        <v>3</v>
      </c>
      <c r="AD13" s="59">
        <v>33</v>
      </c>
      <c r="AE13" s="55">
        <v>67</v>
      </c>
      <c r="AF13" s="55">
        <v>1</v>
      </c>
      <c r="AG13" s="59">
        <v>68</v>
      </c>
      <c r="AH13" s="65">
        <v>-35</v>
      </c>
      <c r="AI13" s="66">
        <v>-51</v>
      </c>
      <c r="AJ13" s="57">
        <v>616</v>
      </c>
      <c r="AK13" s="58">
        <v>294</v>
      </c>
      <c r="AL13" s="59">
        <v>322</v>
      </c>
      <c r="AM13" s="57">
        <v>712</v>
      </c>
      <c r="AN13" s="58">
        <v>365</v>
      </c>
      <c r="AO13" s="59">
        <v>347</v>
      </c>
      <c r="AP13" s="57">
        <v>805</v>
      </c>
      <c r="AQ13" s="58">
        <v>427</v>
      </c>
      <c r="AR13" s="59">
        <v>378</v>
      </c>
      <c r="AS13" s="57">
        <v>1388</v>
      </c>
      <c r="AT13" s="58">
        <v>817</v>
      </c>
      <c r="AU13" s="59">
        <v>571</v>
      </c>
      <c r="AV13" s="57">
        <v>650</v>
      </c>
      <c r="AW13" s="58">
        <v>356</v>
      </c>
      <c r="AX13" s="59">
        <v>294</v>
      </c>
      <c r="AY13" s="57">
        <v>779</v>
      </c>
      <c r="AZ13" s="58">
        <v>448</v>
      </c>
      <c r="BA13" s="59">
        <v>331</v>
      </c>
      <c r="BB13" s="57">
        <v>1011</v>
      </c>
      <c r="BC13" s="58">
        <v>576</v>
      </c>
      <c r="BD13" s="59">
        <v>435</v>
      </c>
      <c r="BE13" s="57">
        <v>1004</v>
      </c>
      <c r="BF13" s="58">
        <v>551</v>
      </c>
      <c r="BG13" s="59">
        <v>453</v>
      </c>
      <c r="BH13" s="57">
        <v>1251</v>
      </c>
      <c r="BI13" s="58">
        <v>634</v>
      </c>
      <c r="BJ13" s="59">
        <v>617</v>
      </c>
      <c r="BK13" s="57">
        <v>1226</v>
      </c>
      <c r="BL13" s="58">
        <v>657</v>
      </c>
      <c r="BM13" s="59">
        <v>569</v>
      </c>
      <c r="BN13" s="57">
        <v>1212</v>
      </c>
      <c r="BO13" s="58">
        <v>596</v>
      </c>
      <c r="BP13" s="59">
        <v>616</v>
      </c>
      <c r="BQ13" s="57">
        <v>1338</v>
      </c>
      <c r="BR13" s="58">
        <v>682</v>
      </c>
      <c r="BS13" s="59">
        <v>656</v>
      </c>
      <c r="BT13" s="57">
        <v>1645</v>
      </c>
      <c r="BU13" s="58">
        <v>787</v>
      </c>
      <c r="BV13" s="59">
        <v>858</v>
      </c>
      <c r="BW13" s="57">
        <v>2128</v>
      </c>
      <c r="BX13" s="58">
        <v>1071</v>
      </c>
      <c r="BY13" s="59">
        <v>1057</v>
      </c>
      <c r="BZ13" s="57">
        <v>1688</v>
      </c>
      <c r="CA13" s="58">
        <v>806</v>
      </c>
      <c r="CB13" s="59">
        <v>882</v>
      </c>
      <c r="CC13" s="57">
        <v>1482</v>
      </c>
      <c r="CD13" s="58">
        <v>665</v>
      </c>
      <c r="CE13" s="59">
        <v>817</v>
      </c>
      <c r="CF13" s="57">
        <v>1343</v>
      </c>
      <c r="CG13" s="58">
        <v>505</v>
      </c>
      <c r="CH13" s="59">
        <v>838</v>
      </c>
      <c r="CI13" s="57">
        <v>1733</v>
      </c>
      <c r="CJ13" s="58">
        <v>512</v>
      </c>
      <c r="CK13" s="59">
        <v>1221</v>
      </c>
      <c r="CM13" s="1">
        <v>21959</v>
      </c>
      <c r="CN13" s="1">
        <v>10705</v>
      </c>
      <c r="CO13" s="1">
        <v>11254</v>
      </c>
    </row>
    <row r="14" spans="2:93" ht="19.5" customHeight="1" x14ac:dyDescent="0.15">
      <c r="B14" s="53" t="s">
        <v>105</v>
      </c>
      <c r="C14" s="54">
        <v>20248</v>
      </c>
      <c r="D14" s="55">
        <v>9423</v>
      </c>
      <c r="E14" s="56">
        <v>10825</v>
      </c>
      <c r="F14" s="57">
        <v>2257</v>
      </c>
      <c r="G14" s="58">
        <v>1116</v>
      </c>
      <c r="H14" s="59">
        <v>1141</v>
      </c>
      <c r="I14" s="57">
        <v>10528</v>
      </c>
      <c r="J14" s="58">
        <v>5220</v>
      </c>
      <c r="K14" s="59">
        <v>5308</v>
      </c>
      <c r="L14" s="57">
        <v>7463</v>
      </c>
      <c r="M14" s="58">
        <v>3087</v>
      </c>
      <c r="N14" s="59">
        <v>4376</v>
      </c>
      <c r="O14" s="60">
        <v>11.146779928881864</v>
      </c>
      <c r="P14" s="61">
        <v>11.843361986628462</v>
      </c>
      <c r="Q14" s="62">
        <v>10.540415704387991</v>
      </c>
      <c r="R14" s="60">
        <v>51.995258790991706</v>
      </c>
      <c r="S14" s="61">
        <v>55.396370582617003</v>
      </c>
      <c r="T14" s="62">
        <v>49.034642032332563</v>
      </c>
      <c r="U14" s="60">
        <v>36.857961280126432</v>
      </c>
      <c r="V14" s="61">
        <v>32.760267430754539</v>
      </c>
      <c r="W14" s="62">
        <v>40.424942263279448</v>
      </c>
      <c r="X14" s="112">
        <v>8835</v>
      </c>
      <c r="Y14" s="57">
        <v>7</v>
      </c>
      <c r="Z14" s="55">
        <v>22</v>
      </c>
      <c r="AA14" s="63">
        <v>-15</v>
      </c>
      <c r="AB14" s="64">
        <v>27</v>
      </c>
      <c r="AC14" s="55">
        <v>1</v>
      </c>
      <c r="AD14" s="59">
        <v>28</v>
      </c>
      <c r="AE14" s="55">
        <v>36</v>
      </c>
      <c r="AF14" s="55">
        <v>3</v>
      </c>
      <c r="AG14" s="59">
        <v>39</v>
      </c>
      <c r="AH14" s="65">
        <v>-11</v>
      </c>
      <c r="AI14" s="66">
        <v>-26</v>
      </c>
      <c r="AJ14" s="57">
        <v>645</v>
      </c>
      <c r="AK14" s="58">
        <v>333</v>
      </c>
      <c r="AL14" s="59">
        <v>312</v>
      </c>
      <c r="AM14" s="57">
        <v>804</v>
      </c>
      <c r="AN14" s="58">
        <v>389</v>
      </c>
      <c r="AO14" s="59">
        <v>415</v>
      </c>
      <c r="AP14" s="57">
        <v>808</v>
      </c>
      <c r="AQ14" s="58">
        <v>394</v>
      </c>
      <c r="AR14" s="59">
        <v>414</v>
      </c>
      <c r="AS14" s="57">
        <v>694</v>
      </c>
      <c r="AT14" s="58">
        <v>353</v>
      </c>
      <c r="AU14" s="59">
        <v>341</v>
      </c>
      <c r="AV14" s="57">
        <v>507</v>
      </c>
      <c r="AW14" s="58">
        <v>264</v>
      </c>
      <c r="AX14" s="59">
        <v>243</v>
      </c>
      <c r="AY14" s="57">
        <v>595</v>
      </c>
      <c r="AZ14" s="58">
        <v>291</v>
      </c>
      <c r="BA14" s="59">
        <v>304</v>
      </c>
      <c r="BB14" s="57">
        <v>869</v>
      </c>
      <c r="BC14" s="58">
        <v>472</v>
      </c>
      <c r="BD14" s="59">
        <v>397</v>
      </c>
      <c r="BE14" s="57">
        <v>1093</v>
      </c>
      <c r="BF14" s="58">
        <v>564</v>
      </c>
      <c r="BG14" s="59">
        <v>529</v>
      </c>
      <c r="BH14" s="57">
        <v>1342</v>
      </c>
      <c r="BI14" s="58">
        <v>661</v>
      </c>
      <c r="BJ14" s="59">
        <v>681</v>
      </c>
      <c r="BK14" s="57">
        <v>1237</v>
      </c>
      <c r="BL14" s="58">
        <v>606</v>
      </c>
      <c r="BM14" s="59">
        <v>631</v>
      </c>
      <c r="BN14" s="57">
        <v>1161</v>
      </c>
      <c r="BO14" s="58">
        <v>544</v>
      </c>
      <c r="BP14" s="59">
        <v>617</v>
      </c>
      <c r="BQ14" s="57">
        <v>1374</v>
      </c>
      <c r="BR14" s="58">
        <v>681</v>
      </c>
      <c r="BS14" s="59">
        <v>693</v>
      </c>
      <c r="BT14" s="57">
        <v>1656</v>
      </c>
      <c r="BU14" s="58">
        <v>784</v>
      </c>
      <c r="BV14" s="59">
        <v>872</v>
      </c>
      <c r="BW14" s="57">
        <v>2108</v>
      </c>
      <c r="BX14" s="58">
        <v>987</v>
      </c>
      <c r="BY14" s="59">
        <v>1121</v>
      </c>
      <c r="BZ14" s="57">
        <v>1424</v>
      </c>
      <c r="CA14" s="58">
        <v>665</v>
      </c>
      <c r="CB14" s="59">
        <v>759</v>
      </c>
      <c r="CC14" s="57">
        <v>1249</v>
      </c>
      <c r="CD14" s="58">
        <v>554</v>
      </c>
      <c r="CE14" s="59">
        <v>695</v>
      </c>
      <c r="CF14" s="57">
        <v>1199</v>
      </c>
      <c r="CG14" s="58">
        <v>435</v>
      </c>
      <c r="CH14" s="59">
        <v>764</v>
      </c>
      <c r="CI14" s="57">
        <v>1483</v>
      </c>
      <c r="CJ14" s="58">
        <v>446</v>
      </c>
      <c r="CK14" s="59">
        <v>1037</v>
      </c>
      <c r="CM14" s="1">
        <v>20392</v>
      </c>
      <c r="CN14" s="1">
        <v>9460</v>
      </c>
      <c r="CO14" s="1">
        <v>10932</v>
      </c>
    </row>
    <row r="15" spans="2:93" ht="19.5" customHeight="1" x14ac:dyDescent="0.15">
      <c r="B15" s="53" t="s">
        <v>106</v>
      </c>
      <c r="C15" s="54">
        <v>13240</v>
      </c>
      <c r="D15" s="55">
        <v>6221</v>
      </c>
      <c r="E15" s="56">
        <v>7019</v>
      </c>
      <c r="F15" s="57">
        <v>1050</v>
      </c>
      <c r="G15" s="58">
        <v>536</v>
      </c>
      <c r="H15" s="59">
        <v>514</v>
      </c>
      <c r="I15" s="57">
        <v>5863</v>
      </c>
      <c r="J15" s="58">
        <v>2947</v>
      </c>
      <c r="K15" s="59">
        <v>2916</v>
      </c>
      <c r="L15" s="57">
        <v>6327</v>
      </c>
      <c r="M15" s="58">
        <v>2738</v>
      </c>
      <c r="N15" s="59">
        <v>3589</v>
      </c>
      <c r="O15" s="60">
        <v>7.9305135951661638</v>
      </c>
      <c r="P15" s="61">
        <v>8.6159781385629319</v>
      </c>
      <c r="Q15" s="62">
        <v>7.3229804815500792</v>
      </c>
      <c r="R15" s="60">
        <v>44.282477341389722</v>
      </c>
      <c r="S15" s="61">
        <v>47.371805176016721</v>
      </c>
      <c r="T15" s="62">
        <v>41.544379541245192</v>
      </c>
      <c r="U15" s="60">
        <v>47.78700906344411</v>
      </c>
      <c r="V15" s="61">
        <v>44.012216685420356</v>
      </c>
      <c r="W15" s="62">
        <v>51.132639977204732</v>
      </c>
      <c r="X15" s="112">
        <v>6416</v>
      </c>
      <c r="Y15" s="57">
        <v>4</v>
      </c>
      <c r="Z15" s="55">
        <v>21</v>
      </c>
      <c r="AA15" s="63">
        <v>-17</v>
      </c>
      <c r="AB15" s="64">
        <v>22</v>
      </c>
      <c r="AC15" s="55">
        <v>3</v>
      </c>
      <c r="AD15" s="59">
        <v>25</v>
      </c>
      <c r="AE15" s="55">
        <v>20</v>
      </c>
      <c r="AF15" s="55">
        <v>0</v>
      </c>
      <c r="AG15" s="59">
        <v>20</v>
      </c>
      <c r="AH15" s="65">
        <v>5</v>
      </c>
      <c r="AI15" s="66">
        <v>-12</v>
      </c>
      <c r="AJ15" s="57">
        <v>277</v>
      </c>
      <c r="AK15" s="58">
        <v>150</v>
      </c>
      <c r="AL15" s="59">
        <v>127</v>
      </c>
      <c r="AM15" s="57">
        <v>342</v>
      </c>
      <c r="AN15" s="58">
        <v>177</v>
      </c>
      <c r="AO15" s="59">
        <v>165</v>
      </c>
      <c r="AP15" s="57">
        <v>431</v>
      </c>
      <c r="AQ15" s="58">
        <v>209</v>
      </c>
      <c r="AR15" s="59">
        <v>222</v>
      </c>
      <c r="AS15" s="57">
        <v>329</v>
      </c>
      <c r="AT15" s="58">
        <v>163</v>
      </c>
      <c r="AU15" s="59">
        <v>166</v>
      </c>
      <c r="AV15" s="57">
        <v>246</v>
      </c>
      <c r="AW15" s="58">
        <v>152</v>
      </c>
      <c r="AX15" s="59">
        <v>94</v>
      </c>
      <c r="AY15" s="57">
        <v>288</v>
      </c>
      <c r="AZ15" s="58">
        <v>153</v>
      </c>
      <c r="BA15" s="59">
        <v>135</v>
      </c>
      <c r="BB15" s="57">
        <v>421</v>
      </c>
      <c r="BC15" s="58">
        <v>216</v>
      </c>
      <c r="BD15" s="59">
        <v>205</v>
      </c>
      <c r="BE15" s="57">
        <v>495</v>
      </c>
      <c r="BF15" s="58">
        <v>254</v>
      </c>
      <c r="BG15" s="59">
        <v>241</v>
      </c>
      <c r="BH15" s="57">
        <v>739</v>
      </c>
      <c r="BI15" s="58">
        <v>377</v>
      </c>
      <c r="BJ15" s="59">
        <v>362</v>
      </c>
      <c r="BK15" s="57">
        <v>706</v>
      </c>
      <c r="BL15" s="58">
        <v>356</v>
      </c>
      <c r="BM15" s="59">
        <v>350</v>
      </c>
      <c r="BN15" s="57">
        <v>693</v>
      </c>
      <c r="BO15" s="58">
        <v>345</v>
      </c>
      <c r="BP15" s="59">
        <v>348</v>
      </c>
      <c r="BQ15" s="57">
        <v>847</v>
      </c>
      <c r="BR15" s="58">
        <v>411</v>
      </c>
      <c r="BS15" s="59">
        <v>436</v>
      </c>
      <c r="BT15" s="57">
        <v>1099</v>
      </c>
      <c r="BU15" s="58">
        <v>520</v>
      </c>
      <c r="BV15" s="59">
        <v>579</v>
      </c>
      <c r="BW15" s="57">
        <v>1565</v>
      </c>
      <c r="BX15" s="58">
        <v>784</v>
      </c>
      <c r="BY15" s="59">
        <v>781</v>
      </c>
      <c r="BZ15" s="57">
        <v>1271</v>
      </c>
      <c r="CA15" s="58">
        <v>613</v>
      </c>
      <c r="CB15" s="59">
        <v>658</v>
      </c>
      <c r="CC15" s="57">
        <v>1195</v>
      </c>
      <c r="CD15" s="58">
        <v>526</v>
      </c>
      <c r="CE15" s="59">
        <v>669</v>
      </c>
      <c r="CF15" s="57">
        <v>1089</v>
      </c>
      <c r="CG15" s="58">
        <v>423</v>
      </c>
      <c r="CH15" s="59">
        <v>666</v>
      </c>
      <c r="CI15" s="57">
        <v>1207</v>
      </c>
      <c r="CJ15" s="58">
        <v>392</v>
      </c>
      <c r="CK15" s="59">
        <v>815</v>
      </c>
      <c r="CM15" s="1">
        <v>13206</v>
      </c>
      <c r="CN15" s="1">
        <v>6157</v>
      </c>
      <c r="CO15" s="1">
        <v>7049</v>
      </c>
    </row>
    <row r="16" spans="2:93" ht="19.5" customHeight="1" x14ac:dyDescent="0.15">
      <c r="B16" s="53" t="s">
        <v>107</v>
      </c>
      <c r="C16" s="54">
        <v>33770</v>
      </c>
      <c r="D16" s="55">
        <v>15911</v>
      </c>
      <c r="E16" s="56">
        <v>17859</v>
      </c>
      <c r="F16" s="57">
        <v>3925</v>
      </c>
      <c r="G16" s="58">
        <v>1984</v>
      </c>
      <c r="H16" s="59">
        <v>1941</v>
      </c>
      <c r="I16" s="57">
        <v>17878</v>
      </c>
      <c r="J16" s="58">
        <v>8941</v>
      </c>
      <c r="K16" s="59">
        <v>8937</v>
      </c>
      <c r="L16" s="57">
        <v>11967</v>
      </c>
      <c r="M16" s="58">
        <v>4986</v>
      </c>
      <c r="N16" s="59">
        <v>6981</v>
      </c>
      <c r="O16" s="60">
        <v>11.622742078768137</v>
      </c>
      <c r="P16" s="61">
        <v>12.469360819558796</v>
      </c>
      <c r="Q16" s="62">
        <v>10.868469679153367</v>
      </c>
      <c r="R16" s="60">
        <v>52.940479715724024</v>
      </c>
      <c r="S16" s="61">
        <v>56.193828169191129</v>
      </c>
      <c r="T16" s="62">
        <v>50.041995632454231</v>
      </c>
      <c r="U16" s="60">
        <v>35.436778205507849</v>
      </c>
      <c r="V16" s="61">
        <v>31.336811011250077</v>
      </c>
      <c r="W16" s="62">
        <v>39.089534688392405</v>
      </c>
      <c r="X16" s="112">
        <v>14803</v>
      </c>
      <c r="Y16" s="57">
        <v>18</v>
      </c>
      <c r="Z16" s="55">
        <v>44</v>
      </c>
      <c r="AA16" s="63">
        <v>-26</v>
      </c>
      <c r="AB16" s="64">
        <v>81</v>
      </c>
      <c r="AC16" s="55">
        <v>5</v>
      </c>
      <c r="AD16" s="59">
        <v>86</v>
      </c>
      <c r="AE16" s="55">
        <v>65</v>
      </c>
      <c r="AF16" s="55">
        <v>2</v>
      </c>
      <c r="AG16" s="59">
        <v>67</v>
      </c>
      <c r="AH16" s="65">
        <v>19</v>
      </c>
      <c r="AI16" s="66">
        <v>-7</v>
      </c>
      <c r="AJ16" s="57">
        <v>1239</v>
      </c>
      <c r="AK16" s="58">
        <v>613</v>
      </c>
      <c r="AL16" s="59">
        <v>626</v>
      </c>
      <c r="AM16" s="57">
        <v>1313</v>
      </c>
      <c r="AN16" s="58">
        <v>686</v>
      </c>
      <c r="AO16" s="59">
        <v>627</v>
      </c>
      <c r="AP16" s="57">
        <v>1373</v>
      </c>
      <c r="AQ16" s="58">
        <v>685</v>
      </c>
      <c r="AR16" s="59">
        <v>688</v>
      </c>
      <c r="AS16" s="57">
        <v>1354</v>
      </c>
      <c r="AT16" s="58">
        <v>678</v>
      </c>
      <c r="AU16" s="59">
        <v>676</v>
      </c>
      <c r="AV16" s="57">
        <v>822</v>
      </c>
      <c r="AW16" s="58">
        <v>405</v>
      </c>
      <c r="AX16" s="59">
        <v>417</v>
      </c>
      <c r="AY16" s="57">
        <v>1180</v>
      </c>
      <c r="AZ16" s="58">
        <v>605</v>
      </c>
      <c r="BA16" s="59">
        <v>575</v>
      </c>
      <c r="BB16" s="57">
        <v>1702</v>
      </c>
      <c r="BC16" s="58">
        <v>841</v>
      </c>
      <c r="BD16" s="59">
        <v>861</v>
      </c>
      <c r="BE16" s="57">
        <v>1846</v>
      </c>
      <c r="BF16" s="58">
        <v>940</v>
      </c>
      <c r="BG16" s="59">
        <v>906</v>
      </c>
      <c r="BH16" s="57">
        <v>2326</v>
      </c>
      <c r="BI16" s="58">
        <v>1196</v>
      </c>
      <c r="BJ16" s="59">
        <v>1130</v>
      </c>
      <c r="BK16" s="57">
        <v>2127</v>
      </c>
      <c r="BL16" s="58">
        <v>1066</v>
      </c>
      <c r="BM16" s="59">
        <v>1061</v>
      </c>
      <c r="BN16" s="57">
        <v>1879</v>
      </c>
      <c r="BO16" s="58">
        <v>943</v>
      </c>
      <c r="BP16" s="59">
        <v>936</v>
      </c>
      <c r="BQ16" s="57">
        <v>2154</v>
      </c>
      <c r="BR16" s="58">
        <v>1064</v>
      </c>
      <c r="BS16" s="59">
        <v>1090</v>
      </c>
      <c r="BT16" s="57">
        <v>2488</v>
      </c>
      <c r="BU16" s="58">
        <v>1203</v>
      </c>
      <c r="BV16" s="59">
        <v>1285</v>
      </c>
      <c r="BW16" s="57">
        <v>3257</v>
      </c>
      <c r="BX16" s="58">
        <v>1592</v>
      </c>
      <c r="BY16" s="59">
        <v>1665</v>
      </c>
      <c r="BZ16" s="57">
        <v>2330</v>
      </c>
      <c r="CA16" s="58">
        <v>1061</v>
      </c>
      <c r="CB16" s="59">
        <v>1269</v>
      </c>
      <c r="CC16" s="57">
        <v>2010</v>
      </c>
      <c r="CD16" s="58">
        <v>871</v>
      </c>
      <c r="CE16" s="59">
        <v>1139</v>
      </c>
      <c r="CF16" s="57">
        <v>1905</v>
      </c>
      <c r="CG16" s="58">
        <v>736</v>
      </c>
      <c r="CH16" s="59">
        <v>1169</v>
      </c>
      <c r="CI16" s="57">
        <v>2465</v>
      </c>
      <c r="CJ16" s="58">
        <v>726</v>
      </c>
      <c r="CK16" s="59">
        <v>1739</v>
      </c>
      <c r="CM16" s="1">
        <v>33825</v>
      </c>
      <c r="CN16" s="1">
        <v>15906</v>
      </c>
      <c r="CO16" s="1">
        <v>17919</v>
      </c>
    </row>
    <row r="17" spans="2:93" ht="19.5" customHeight="1" x14ac:dyDescent="0.15">
      <c r="B17" s="53" t="s">
        <v>108</v>
      </c>
      <c r="C17" s="54">
        <v>32547</v>
      </c>
      <c r="D17" s="55">
        <v>15634</v>
      </c>
      <c r="E17" s="56">
        <v>16913</v>
      </c>
      <c r="F17" s="57">
        <v>4181</v>
      </c>
      <c r="G17" s="58">
        <v>2102</v>
      </c>
      <c r="H17" s="59">
        <v>2079</v>
      </c>
      <c r="I17" s="57">
        <v>17990</v>
      </c>
      <c r="J17" s="58">
        <v>9125</v>
      </c>
      <c r="K17" s="59">
        <v>8865</v>
      </c>
      <c r="L17" s="57">
        <v>10376</v>
      </c>
      <c r="M17" s="58">
        <v>4407</v>
      </c>
      <c r="N17" s="59">
        <v>5969</v>
      </c>
      <c r="O17" s="60">
        <v>12.846038037299905</v>
      </c>
      <c r="P17" s="61">
        <v>13.445055647946782</v>
      </c>
      <c r="Q17" s="62">
        <v>12.292319517530894</v>
      </c>
      <c r="R17" s="60">
        <v>55.273911574031395</v>
      </c>
      <c r="S17" s="61">
        <v>58.366380964564414</v>
      </c>
      <c r="T17" s="62">
        <v>52.415301838822202</v>
      </c>
      <c r="U17" s="60">
        <v>31.880050388668696</v>
      </c>
      <c r="V17" s="61">
        <v>28.188563387488806</v>
      </c>
      <c r="W17" s="62">
        <v>35.292378643646899</v>
      </c>
      <c r="X17" s="112">
        <v>12906</v>
      </c>
      <c r="Y17" s="57">
        <v>12</v>
      </c>
      <c r="Z17" s="55">
        <v>33</v>
      </c>
      <c r="AA17" s="63">
        <v>-21</v>
      </c>
      <c r="AB17" s="64">
        <v>93</v>
      </c>
      <c r="AC17" s="55">
        <v>3</v>
      </c>
      <c r="AD17" s="59">
        <v>96</v>
      </c>
      <c r="AE17" s="55">
        <v>80</v>
      </c>
      <c r="AF17" s="55">
        <v>1</v>
      </c>
      <c r="AG17" s="59">
        <v>81</v>
      </c>
      <c r="AH17" s="65">
        <v>15</v>
      </c>
      <c r="AI17" s="66">
        <v>-6</v>
      </c>
      <c r="AJ17" s="57">
        <v>1240</v>
      </c>
      <c r="AK17" s="58">
        <v>631</v>
      </c>
      <c r="AL17" s="59">
        <v>609</v>
      </c>
      <c r="AM17" s="57">
        <v>1441</v>
      </c>
      <c r="AN17" s="58">
        <v>739</v>
      </c>
      <c r="AO17" s="59">
        <v>702</v>
      </c>
      <c r="AP17" s="57">
        <v>1500</v>
      </c>
      <c r="AQ17" s="58">
        <v>732</v>
      </c>
      <c r="AR17" s="59">
        <v>768</v>
      </c>
      <c r="AS17" s="57">
        <v>1583</v>
      </c>
      <c r="AT17" s="58">
        <v>868</v>
      </c>
      <c r="AU17" s="59">
        <v>715</v>
      </c>
      <c r="AV17" s="57">
        <v>1321</v>
      </c>
      <c r="AW17" s="58">
        <v>752</v>
      </c>
      <c r="AX17" s="59">
        <v>569</v>
      </c>
      <c r="AY17" s="57">
        <v>1269</v>
      </c>
      <c r="AZ17" s="58">
        <v>684</v>
      </c>
      <c r="BA17" s="59">
        <v>585</v>
      </c>
      <c r="BB17" s="57">
        <v>1598</v>
      </c>
      <c r="BC17" s="58">
        <v>794</v>
      </c>
      <c r="BD17" s="59">
        <v>804</v>
      </c>
      <c r="BE17" s="57">
        <v>1902</v>
      </c>
      <c r="BF17" s="58">
        <v>988</v>
      </c>
      <c r="BG17" s="59">
        <v>914</v>
      </c>
      <c r="BH17" s="57">
        <v>2351</v>
      </c>
      <c r="BI17" s="58">
        <v>1176</v>
      </c>
      <c r="BJ17" s="59">
        <v>1175</v>
      </c>
      <c r="BK17" s="57">
        <v>2181</v>
      </c>
      <c r="BL17" s="58">
        <v>1086</v>
      </c>
      <c r="BM17" s="59">
        <v>1095</v>
      </c>
      <c r="BN17" s="57">
        <v>1832</v>
      </c>
      <c r="BO17" s="58">
        <v>877</v>
      </c>
      <c r="BP17" s="59">
        <v>955</v>
      </c>
      <c r="BQ17" s="57">
        <v>1930</v>
      </c>
      <c r="BR17" s="58">
        <v>941</v>
      </c>
      <c r="BS17" s="59">
        <v>989</v>
      </c>
      <c r="BT17" s="57">
        <v>2023</v>
      </c>
      <c r="BU17" s="58">
        <v>959</v>
      </c>
      <c r="BV17" s="59">
        <v>1064</v>
      </c>
      <c r="BW17" s="57">
        <v>2858</v>
      </c>
      <c r="BX17" s="58">
        <v>1361</v>
      </c>
      <c r="BY17" s="59">
        <v>1497</v>
      </c>
      <c r="BZ17" s="57">
        <v>2284</v>
      </c>
      <c r="CA17" s="58">
        <v>1104</v>
      </c>
      <c r="CB17" s="59">
        <v>1180</v>
      </c>
      <c r="CC17" s="57">
        <v>1835</v>
      </c>
      <c r="CD17" s="58">
        <v>794</v>
      </c>
      <c r="CE17" s="59">
        <v>1041</v>
      </c>
      <c r="CF17" s="57">
        <v>1516</v>
      </c>
      <c r="CG17" s="58">
        <v>606</v>
      </c>
      <c r="CH17" s="59">
        <v>910</v>
      </c>
      <c r="CI17" s="57">
        <v>1883</v>
      </c>
      <c r="CJ17" s="58">
        <v>542</v>
      </c>
      <c r="CK17" s="59">
        <v>1341</v>
      </c>
      <c r="CM17" s="1">
        <v>32546</v>
      </c>
      <c r="CN17" s="1">
        <v>15629</v>
      </c>
      <c r="CO17" s="1">
        <v>16917</v>
      </c>
    </row>
    <row r="18" spans="2:93" ht="19.5" customHeight="1" x14ac:dyDescent="0.15">
      <c r="B18" s="53" t="s">
        <v>109</v>
      </c>
      <c r="C18" s="54">
        <v>27053</v>
      </c>
      <c r="D18" s="55">
        <v>13030</v>
      </c>
      <c r="E18" s="56">
        <v>14023</v>
      </c>
      <c r="F18" s="57">
        <v>2654</v>
      </c>
      <c r="G18" s="58">
        <v>1355</v>
      </c>
      <c r="H18" s="59">
        <v>1299</v>
      </c>
      <c r="I18" s="57">
        <v>14132</v>
      </c>
      <c r="J18" s="58">
        <v>7475</v>
      </c>
      <c r="K18" s="59">
        <v>6657</v>
      </c>
      <c r="L18" s="57">
        <v>10267</v>
      </c>
      <c r="M18" s="58">
        <v>4200</v>
      </c>
      <c r="N18" s="59">
        <v>6067</v>
      </c>
      <c r="O18" s="60">
        <v>9.8103722322847737</v>
      </c>
      <c r="P18" s="61">
        <v>10.399079048349961</v>
      </c>
      <c r="Q18" s="62">
        <v>9.2633530628253578</v>
      </c>
      <c r="R18" s="60">
        <v>52.238199090673866</v>
      </c>
      <c r="S18" s="61">
        <v>57.367613200306991</v>
      </c>
      <c r="T18" s="62">
        <v>47.472010268844038</v>
      </c>
      <c r="U18" s="60">
        <v>37.951428677041363</v>
      </c>
      <c r="V18" s="61">
        <v>32.233307751343055</v>
      </c>
      <c r="W18" s="62">
        <v>43.264636668330596</v>
      </c>
      <c r="X18" s="112">
        <v>11986</v>
      </c>
      <c r="Y18" s="57">
        <v>16</v>
      </c>
      <c r="Z18" s="55">
        <v>41</v>
      </c>
      <c r="AA18" s="63">
        <v>-25</v>
      </c>
      <c r="AB18" s="64">
        <v>67</v>
      </c>
      <c r="AC18" s="55">
        <v>4</v>
      </c>
      <c r="AD18" s="59">
        <v>71</v>
      </c>
      <c r="AE18" s="55">
        <v>65</v>
      </c>
      <c r="AF18" s="55">
        <v>2</v>
      </c>
      <c r="AG18" s="59">
        <v>67</v>
      </c>
      <c r="AH18" s="65">
        <v>4</v>
      </c>
      <c r="AI18" s="66">
        <v>-21</v>
      </c>
      <c r="AJ18" s="57">
        <v>799</v>
      </c>
      <c r="AK18" s="58">
        <v>405</v>
      </c>
      <c r="AL18" s="59">
        <v>394</v>
      </c>
      <c r="AM18" s="57">
        <v>906</v>
      </c>
      <c r="AN18" s="58">
        <v>466</v>
      </c>
      <c r="AO18" s="59">
        <v>440</v>
      </c>
      <c r="AP18" s="57">
        <v>949</v>
      </c>
      <c r="AQ18" s="58">
        <v>484</v>
      </c>
      <c r="AR18" s="59">
        <v>465</v>
      </c>
      <c r="AS18" s="57">
        <v>1565</v>
      </c>
      <c r="AT18" s="58">
        <v>954</v>
      </c>
      <c r="AU18" s="59">
        <v>611</v>
      </c>
      <c r="AV18" s="57">
        <v>1675</v>
      </c>
      <c r="AW18" s="58">
        <v>1110</v>
      </c>
      <c r="AX18" s="59">
        <v>565</v>
      </c>
      <c r="AY18" s="57">
        <v>859</v>
      </c>
      <c r="AZ18" s="58">
        <v>450</v>
      </c>
      <c r="BA18" s="59">
        <v>409</v>
      </c>
      <c r="BB18" s="57">
        <v>1077</v>
      </c>
      <c r="BC18" s="58">
        <v>529</v>
      </c>
      <c r="BD18" s="59">
        <v>548</v>
      </c>
      <c r="BE18" s="57">
        <v>1343</v>
      </c>
      <c r="BF18" s="58">
        <v>683</v>
      </c>
      <c r="BG18" s="59">
        <v>660</v>
      </c>
      <c r="BH18" s="57">
        <v>1555</v>
      </c>
      <c r="BI18" s="58">
        <v>785</v>
      </c>
      <c r="BJ18" s="59">
        <v>770</v>
      </c>
      <c r="BK18" s="57">
        <v>1378</v>
      </c>
      <c r="BL18" s="58">
        <v>687</v>
      </c>
      <c r="BM18" s="59">
        <v>691</v>
      </c>
      <c r="BN18" s="57">
        <v>1292</v>
      </c>
      <c r="BO18" s="58">
        <v>631</v>
      </c>
      <c r="BP18" s="59">
        <v>661</v>
      </c>
      <c r="BQ18" s="57">
        <v>1549</v>
      </c>
      <c r="BR18" s="58">
        <v>733</v>
      </c>
      <c r="BS18" s="59">
        <v>816</v>
      </c>
      <c r="BT18" s="57">
        <v>1839</v>
      </c>
      <c r="BU18" s="58">
        <v>913</v>
      </c>
      <c r="BV18" s="59">
        <v>926</v>
      </c>
      <c r="BW18" s="57">
        <v>2525</v>
      </c>
      <c r="BX18" s="58">
        <v>1221</v>
      </c>
      <c r="BY18" s="59">
        <v>1304</v>
      </c>
      <c r="BZ18" s="57">
        <v>2009</v>
      </c>
      <c r="CA18" s="58">
        <v>927</v>
      </c>
      <c r="CB18" s="59">
        <v>1082</v>
      </c>
      <c r="CC18" s="57">
        <v>1797</v>
      </c>
      <c r="CD18" s="58">
        <v>749</v>
      </c>
      <c r="CE18" s="59">
        <v>1048</v>
      </c>
      <c r="CF18" s="57">
        <v>1701</v>
      </c>
      <c r="CG18" s="58">
        <v>636</v>
      </c>
      <c r="CH18" s="59">
        <v>1065</v>
      </c>
      <c r="CI18" s="57">
        <v>2235</v>
      </c>
      <c r="CJ18" s="58">
        <v>667</v>
      </c>
      <c r="CK18" s="59">
        <v>1568</v>
      </c>
      <c r="CM18" s="1">
        <v>27021</v>
      </c>
      <c r="CN18" s="1">
        <v>13021</v>
      </c>
      <c r="CO18" s="1">
        <v>14000</v>
      </c>
    </row>
    <row r="19" spans="2:93" ht="19.5" customHeight="1" x14ac:dyDescent="0.15">
      <c r="B19" s="40" t="s">
        <v>110</v>
      </c>
      <c r="C19" s="41">
        <v>16665</v>
      </c>
      <c r="D19" s="42">
        <v>7859</v>
      </c>
      <c r="E19" s="43">
        <v>8806</v>
      </c>
      <c r="F19" s="41">
        <v>1544</v>
      </c>
      <c r="G19" s="42">
        <v>778</v>
      </c>
      <c r="H19" s="44">
        <v>766</v>
      </c>
      <c r="I19" s="41">
        <v>7972</v>
      </c>
      <c r="J19" s="42">
        <v>4159</v>
      </c>
      <c r="K19" s="44">
        <v>3813</v>
      </c>
      <c r="L19" s="41">
        <v>7149</v>
      </c>
      <c r="M19" s="42">
        <v>2922</v>
      </c>
      <c r="N19" s="44">
        <v>4227</v>
      </c>
      <c r="O19" s="46">
        <v>9.2649264926492663</v>
      </c>
      <c r="P19" s="47">
        <v>9.8994783051278787</v>
      </c>
      <c r="Q19" s="48">
        <v>8.6986145809675222</v>
      </c>
      <c r="R19" s="46">
        <v>47.836783678367837</v>
      </c>
      <c r="S19" s="47">
        <v>52.920218857360993</v>
      </c>
      <c r="T19" s="48">
        <v>43.30002271178742</v>
      </c>
      <c r="U19" s="46">
        <v>42.898289828982897</v>
      </c>
      <c r="V19" s="47">
        <v>37.180302837511128</v>
      </c>
      <c r="W19" s="48">
        <v>48.001362707245057</v>
      </c>
      <c r="X19" s="111">
        <v>7513</v>
      </c>
      <c r="Y19" s="41">
        <v>14</v>
      </c>
      <c r="Z19" s="42">
        <v>29</v>
      </c>
      <c r="AA19" s="44">
        <v>-15</v>
      </c>
      <c r="AB19" s="49">
        <v>43</v>
      </c>
      <c r="AC19" s="42">
        <v>10</v>
      </c>
      <c r="AD19" s="44">
        <v>53</v>
      </c>
      <c r="AE19" s="42">
        <v>37</v>
      </c>
      <c r="AF19" s="42">
        <v>8</v>
      </c>
      <c r="AG19" s="44">
        <v>45</v>
      </c>
      <c r="AH19" s="50">
        <v>8</v>
      </c>
      <c r="AI19" s="51">
        <v>-7</v>
      </c>
      <c r="AJ19" s="41">
        <v>478</v>
      </c>
      <c r="AK19" s="42">
        <v>239</v>
      </c>
      <c r="AL19" s="44">
        <v>239</v>
      </c>
      <c r="AM19" s="41">
        <v>520</v>
      </c>
      <c r="AN19" s="42">
        <v>265</v>
      </c>
      <c r="AO19" s="44">
        <v>255</v>
      </c>
      <c r="AP19" s="41">
        <v>546</v>
      </c>
      <c r="AQ19" s="42">
        <v>274</v>
      </c>
      <c r="AR19" s="44">
        <v>272</v>
      </c>
      <c r="AS19" s="41">
        <v>483</v>
      </c>
      <c r="AT19" s="42">
        <v>274</v>
      </c>
      <c r="AU19" s="44">
        <v>209</v>
      </c>
      <c r="AV19" s="41">
        <v>467</v>
      </c>
      <c r="AW19" s="42">
        <v>272</v>
      </c>
      <c r="AX19" s="44">
        <v>195</v>
      </c>
      <c r="AY19" s="41">
        <v>519</v>
      </c>
      <c r="AZ19" s="42">
        <v>264</v>
      </c>
      <c r="BA19" s="44">
        <v>255</v>
      </c>
      <c r="BB19" s="41">
        <v>634</v>
      </c>
      <c r="BC19" s="42">
        <v>333</v>
      </c>
      <c r="BD19" s="44">
        <v>301</v>
      </c>
      <c r="BE19" s="41">
        <v>714</v>
      </c>
      <c r="BF19" s="42">
        <v>391</v>
      </c>
      <c r="BG19" s="44">
        <v>323</v>
      </c>
      <c r="BH19" s="41">
        <v>883</v>
      </c>
      <c r="BI19" s="42">
        <v>442</v>
      </c>
      <c r="BJ19" s="44">
        <v>441</v>
      </c>
      <c r="BK19" s="41">
        <v>867</v>
      </c>
      <c r="BL19" s="42">
        <v>452</v>
      </c>
      <c r="BM19" s="44">
        <v>415</v>
      </c>
      <c r="BN19" s="41">
        <v>971</v>
      </c>
      <c r="BO19" s="42">
        <v>482</v>
      </c>
      <c r="BP19" s="44">
        <v>489</v>
      </c>
      <c r="BQ19" s="41">
        <v>1123</v>
      </c>
      <c r="BR19" s="42">
        <v>596</v>
      </c>
      <c r="BS19" s="44">
        <v>527</v>
      </c>
      <c r="BT19" s="41">
        <v>1311</v>
      </c>
      <c r="BU19" s="42">
        <v>653</v>
      </c>
      <c r="BV19" s="44">
        <v>658</v>
      </c>
      <c r="BW19" s="41">
        <v>1723</v>
      </c>
      <c r="BX19" s="42">
        <v>832</v>
      </c>
      <c r="BY19" s="44">
        <v>891</v>
      </c>
      <c r="BZ19" s="41">
        <v>1325</v>
      </c>
      <c r="CA19" s="42">
        <v>605</v>
      </c>
      <c r="CB19" s="44">
        <v>720</v>
      </c>
      <c r="CC19" s="41">
        <v>1291</v>
      </c>
      <c r="CD19" s="42">
        <v>548</v>
      </c>
      <c r="CE19" s="44">
        <v>743</v>
      </c>
      <c r="CF19" s="41">
        <v>1319</v>
      </c>
      <c r="CG19" s="42">
        <v>518</v>
      </c>
      <c r="CH19" s="44">
        <v>801</v>
      </c>
      <c r="CI19" s="41">
        <v>1491</v>
      </c>
      <c r="CJ19" s="42">
        <v>419</v>
      </c>
      <c r="CK19" s="44">
        <v>1072</v>
      </c>
      <c r="CM19" s="1">
        <v>16751</v>
      </c>
      <c r="CN19" s="1">
        <v>7924</v>
      </c>
      <c r="CO19" s="1">
        <v>8827</v>
      </c>
    </row>
    <row r="20" spans="2:93" ht="19.5" customHeight="1" x14ac:dyDescent="0.15">
      <c r="B20" s="53" t="s">
        <v>111</v>
      </c>
      <c r="C20" s="54">
        <v>2437</v>
      </c>
      <c r="D20" s="55">
        <v>1188</v>
      </c>
      <c r="E20" s="56">
        <v>1249</v>
      </c>
      <c r="F20" s="57">
        <v>167</v>
      </c>
      <c r="G20" s="58">
        <v>83</v>
      </c>
      <c r="H20" s="59">
        <v>84</v>
      </c>
      <c r="I20" s="57">
        <v>1126</v>
      </c>
      <c r="J20" s="58">
        <v>603</v>
      </c>
      <c r="K20" s="59">
        <v>523</v>
      </c>
      <c r="L20" s="57">
        <v>1144</v>
      </c>
      <c r="M20" s="58">
        <v>502</v>
      </c>
      <c r="N20" s="59">
        <v>642</v>
      </c>
      <c r="O20" s="60">
        <v>6.8526877308165783</v>
      </c>
      <c r="P20" s="61">
        <v>6.986531986531987</v>
      </c>
      <c r="Q20" s="62">
        <v>6.7253803042433944</v>
      </c>
      <c r="R20" s="60">
        <v>46.20434961017645</v>
      </c>
      <c r="S20" s="61">
        <v>50.757575757575758</v>
      </c>
      <c r="T20" s="62">
        <v>41.873498799039233</v>
      </c>
      <c r="U20" s="60">
        <v>46.942962659006973</v>
      </c>
      <c r="V20" s="61">
        <v>42.255892255892256</v>
      </c>
      <c r="W20" s="62">
        <v>51.40112089671738</v>
      </c>
      <c r="X20" s="112">
        <v>1317</v>
      </c>
      <c r="Y20" s="57">
        <v>3</v>
      </c>
      <c r="Z20" s="55">
        <v>3</v>
      </c>
      <c r="AA20" s="63">
        <v>0</v>
      </c>
      <c r="AB20" s="64">
        <v>1</v>
      </c>
      <c r="AC20" s="55">
        <v>2</v>
      </c>
      <c r="AD20" s="59">
        <v>3</v>
      </c>
      <c r="AE20" s="55">
        <v>3</v>
      </c>
      <c r="AF20" s="55">
        <v>1</v>
      </c>
      <c r="AG20" s="59">
        <v>4</v>
      </c>
      <c r="AH20" s="65">
        <v>-1</v>
      </c>
      <c r="AI20" s="66">
        <v>-1</v>
      </c>
      <c r="AJ20" s="57">
        <v>43</v>
      </c>
      <c r="AK20" s="58">
        <v>19</v>
      </c>
      <c r="AL20" s="59">
        <v>24</v>
      </c>
      <c r="AM20" s="57">
        <v>53</v>
      </c>
      <c r="AN20" s="58">
        <v>25</v>
      </c>
      <c r="AO20" s="59">
        <v>28</v>
      </c>
      <c r="AP20" s="57">
        <v>71</v>
      </c>
      <c r="AQ20" s="58">
        <v>39</v>
      </c>
      <c r="AR20" s="59">
        <v>32</v>
      </c>
      <c r="AS20" s="57">
        <v>55</v>
      </c>
      <c r="AT20" s="58">
        <v>32</v>
      </c>
      <c r="AU20" s="59">
        <v>23</v>
      </c>
      <c r="AV20" s="57">
        <v>62</v>
      </c>
      <c r="AW20" s="58">
        <v>41</v>
      </c>
      <c r="AX20" s="59">
        <v>21</v>
      </c>
      <c r="AY20" s="57">
        <v>51</v>
      </c>
      <c r="AZ20" s="58">
        <v>28</v>
      </c>
      <c r="BA20" s="59">
        <v>23</v>
      </c>
      <c r="BB20" s="57">
        <v>91</v>
      </c>
      <c r="BC20" s="58">
        <v>54</v>
      </c>
      <c r="BD20" s="59">
        <v>37</v>
      </c>
      <c r="BE20" s="57">
        <v>102</v>
      </c>
      <c r="BF20" s="58">
        <v>62</v>
      </c>
      <c r="BG20" s="59">
        <v>40</v>
      </c>
      <c r="BH20" s="57">
        <v>117</v>
      </c>
      <c r="BI20" s="58">
        <v>57</v>
      </c>
      <c r="BJ20" s="59">
        <v>60</v>
      </c>
      <c r="BK20" s="57">
        <v>122</v>
      </c>
      <c r="BL20" s="58">
        <v>67</v>
      </c>
      <c r="BM20" s="59">
        <v>55</v>
      </c>
      <c r="BN20" s="57">
        <v>143</v>
      </c>
      <c r="BO20" s="58">
        <v>72</v>
      </c>
      <c r="BP20" s="59">
        <v>71</v>
      </c>
      <c r="BQ20" s="57">
        <v>161</v>
      </c>
      <c r="BR20" s="58">
        <v>90</v>
      </c>
      <c r="BS20" s="59">
        <v>71</v>
      </c>
      <c r="BT20" s="57">
        <v>222</v>
      </c>
      <c r="BU20" s="58">
        <v>100</v>
      </c>
      <c r="BV20" s="59">
        <v>122</v>
      </c>
      <c r="BW20" s="57">
        <v>299</v>
      </c>
      <c r="BX20" s="58">
        <v>152</v>
      </c>
      <c r="BY20" s="59">
        <v>147</v>
      </c>
      <c r="BZ20" s="57">
        <v>216</v>
      </c>
      <c r="CA20" s="58">
        <v>112</v>
      </c>
      <c r="CB20" s="59">
        <v>104</v>
      </c>
      <c r="CC20" s="57">
        <v>209</v>
      </c>
      <c r="CD20" s="58">
        <v>98</v>
      </c>
      <c r="CE20" s="59">
        <v>111</v>
      </c>
      <c r="CF20" s="57">
        <v>215</v>
      </c>
      <c r="CG20" s="58">
        <v>74</v>
      </c>
      <c r="CH20" s="59">
        <v>141</v>
      </c>
      <c r="CI20" s="57">
        <v>205</v>
      </c>
      <c r="CJ20" s="58">
        <v>66</v>
      </c>
      <c r="CK20" s="59">
        <v>139</v>
      </c>
      <c r="CM20" s="1">
        <v>2445</v>
      </c>
      <c r="CN20" s="1">
        <v>1199</v>
      </c>
      <c r="CO20" s="1">
        <v>1246</v>
      </c>
    </row>
    <row r="21" spans="2:93" ht="19.5" customHeight="1" x14ac:dyDescent="0.15">
      <c r="B21" s="53" t="s">
        <v>112</v>
      </c>
      <c r="C21" s="54">
        <v>3235</v>
      </c>
      <c r="D21" s="55">
        <v>1477</v>
      </c>
      <c r="E21" s="56">
        <v>1758</v>
      </c>
      <c r="F21" s="57">
        <v>302</v>
      </c>
      <c r="G21" s="58">
        <v>160</v>
      </c>
      <c r="H21" s="59">
        <v>142</v>
      </c>
      <c r="I21" s="57">
        <v>1512</v>
      </c>
      <c r="J21" s="58">
        <v>748</v>
      </c>
      <c r="K21" s="59">
        <v>764</v>
      </c>
      <c r="L21" s="57">
        <v>1421</v>
      </c>
      <c r="M21" s="58">
        <v>569</v>
      </c>
      <c r="N21" s="59">
        <v>852</v>
      </c>
      <c r="O21" s="60">
        <v>9.3353941267387945</v>
      </c>
      <c r="P21" s="61">
        <v>10.832769126607991</v>
      </c>
      <c r="Q21" s="62">
        <v>8.0773606370875992</v>
      </c>
      <c r="R21" s="60">
        <v>46.738794435857805</v>
      </c>
      <c r="S21" s="61">
        <v>50.643195666892346</v>
      </c>
      <c r="T21" s="62">
        <v>43.458475540386807</v>
      </c>
      <c r="U21" s="60">
        <v>43.925811437403404</v>
      </c>
      <c r="V21" s="61">
        <v>38.524035206499661</v>
      </c>
      <c r="W21" s="62">
        <v>48.464163822525599</v>
      </c>
      <c r="X21" s="112">
        <v>1458</v>
      </c>
      <c r="Y21" s="57">
        <v>2</v>
      </c>
      <c r="Z21" s="55">
        <v>10</v>
      </c>
      <c r="AA21" s="63">
        <v>-8</v>
      </c>
      <c r="AB21" s="64">
        <v>16</v>
      </c>
      <c r="AC21" s="55">
        <v>1</v>
      </c>
      <c r="AD21" s="59">
        <v>17</v>
      </c>
      <c r="AE21" s="55">
        <v>6</v>
      </c>
      <c r="AF21" s="55">
        <v>0</v>
      </c>
      <c r="AG21" s="59">
        <v>6</v>
      </c>
      <c r="AH21" s="65">
        <v>11</v>
      </c>
      <c r="AI21" s="66">
        <v>3</v>
      </c>
      <c r="AJ21" s="57">
        <v>92</v>
      </c>
      <c r="AK21" s="58">
        <v>47</v>
      </c>
      <c r="AL21" s="59">
        <v>45</v>
      </c>
      <c r="AM21" s="57">
        <v>102</v>
      </c>
      <c r="AN21" s="58">
        <v>58</v>
      </c>
      <c r="AO21" s="59">
        <v>44</v>
      </c>
      <c r="AP21" s="57">
        <v>108</v>
      </c>
      <c r="AQ21" s="58">
        <v>55</v>
      </c>
      <c r="AR21" s="59">
        <v>53</v>
      </c>
      <c r="AS21" s="57">
        <v>95</v>
      </c>
      <c r="AT21" s="58">
        <v>52</v>
      </c>
      <c r="AU21" s="59">
        <v>43</v>
      </c>
      <c r="AV21" s="57">
        <v>86</v>
      </c>
      <c r="AW21" s="58">
        <v>46</v>
      </c>
      <c r="AX21" s="59">
        <v>40</v>
      </c>
      <c r="AY21" s="57">
        <v>105</v>
      </c>
      <c r="AZ21" s="58">
        <v>51</v>
      </c>
      <c r="BA21" s="59">
        <v>54</v>
      </c>
      <c r="BB21" s="57">
        <v>100</v>
      </c>
      <c r="BC21" s="58">
        <v>55</v>
      </c>
      <c r="BD21" s="59">
        <v>45</v>
      </c>
      <c r="BE21" s="57">
        <v>150</v>
      </c>
      <c r="BF21" s="58">
        <v>78</v>
      </c>
      <c r="BG21" s="59">
        <v>72</v>
      </c>
      <c r="BH21" s="57">
        <v>157</v>
      </c>
      <c r="BI21" s="58">
        <v>69</v>
      </c>
      <c r="BJ21" s="59">
        <v>88</v>
      </c>
      <c r="BK21" s="57">
        <v>144</v>
      </c>
      <c r="BL21" s="58">
        <v>63</v>
      </c>
      <c r="BM21" s="59">
        <v>81</v>
      </c>
      <c r="BN21" s="57">
        <v>177</v>
      </c>
      <c r="BO21" s="58">
        <v>87</v>
      </c>
      <c r="BP21" s="59">
        <v>90</v>
      </c>
      <c r="BQ21" s="57">
        <v>210</v>
      </c>
      <c r="BR21" s="58">
        <v>102</v>
      </c>
      <c r="BS21" s="59">
        <v>108</v>
      </c>
      <c r="BT21" s="57">
        <v>288</v>
      </c>
      <c r="BU21" s="58">
        <v>145</v>
      </c>
      <c r="BV21" s="59">
        <v>143</v>
      </c>
      <c r="BW21" s="57">
        <v>342</v>
      </c>
      <c r="BX21" s="58">
        <v>164</v>
      </c>
      <c r="BY21" s="59">
        <v>178</v>
      </c>
      <c r="BZ21" s="57">
        <v>247</v>
      </c>
      <c r="CA21" s="58">
        <v>123</v>
      </c>
      <c r="CB21" s="59">
        <v>124</v>
      </c>
      <c r="CC21" s="57">
        <v>228</v>
      </c>
      <c r="CD21" s="58">
        <v>92</v>
      </c>
      <c r="CE21" s="59">
        <v>136</v>
      </c>
      <c r="CF21" s="57">
        <v>284</v>
      </c>
      <c r="CG21" s="58">
        <v>111</v>
      </c>
      <c r="CH21" s="59">
        <v>173</v>
      </c>
      <c r="CI21" s="57">
        <v>320</v>
      </c>
      <c r="CJ21" s="58">
        <v>79</v>
      </c>
      <c r="CK21" s="59">
        <v>241</v>
      </c>
      <c r="CM21" s="1">
        <v>3261</v>
      </c>
      <c r="CN21" s="1">
        <v>1486</v>
      </c>
      <c r="CO21" s="1">
        <v>1775</v>
      </c>
    </row>
    <row r="22" spans="2:93" ht="19.5" customHeight="1" x14ac:dyDescent="0.15">
      <c r="B22" s="53" t="s">
        <v>113</v>
      </c>
      <c r="C22" s="54">
        <v>2611</v>
      </c>
      <c r="D22" s="55">
        <v>1230</v>
      </c>
      <c r="E22" s="56">
        <v>1381</v>
      </c>
      <c r="F22" s="57">
        <v>241</v>
      </c>
      <c r="G22" s="58">
        <v>114</v>
      </c>
      <c r="H22" s="59">
        <v>127</v>
      </c>
      <c r="I22" s="57">
        <v>1290</v>
      </c>
      <c r="J22" s="58">
        <v>693</v>
      </c>
      <c r="K22" s="59">
        <v>597</v>
      </c>
      <c r="L22" s="57">
        <v>1080</v>
      </c>
      <c r="M22" s="58">
        <v>423</v>
      </c>
      <c r="N22" s="59">
        <v>657</v>
      </c>
      <c r="O22" s="60">
        <v>9.2301800076599001</v>
      </c>
      <c r="P22" s="61">
        <v>9.2682926829268286</v>
      </c>
      <c r="Q22" s="62">
        <v>9.1962346125995662</v>
      </c>
      <c r="R22" s="60">
        <v>49.406357717349678</v>
      </c>
      <c r="S22" s="61">
        <v>56.341463414634141</v>
      </c>
      <c r="T22" s="62">
        <v>43.229543808834173</v>
      </c>
      <c r="U22" s="60">
        <v>41.363462274990425</v>
      </c>
      <c r="V22" s="61">
        <v>34.390243902439025</v>
      </c>
      <c r="W22" s="62">
        <v>47.574221578566252</v>
      </c>
      <c r="X22" s="112">
        <v>1187</v>
      </c>
      <c r="Y22" s="57">
        <v>5</v>
      </c>
      <c r="Z22" s="55">
        <v>4</v>
      </c>
      <c r="AA22" s="63">
        <v>1</v>
      </c>
      <c r="AB22" s="64">
        <v>4</v>
      </c>
      <c r="AC22" s="55">
        <v>0</v>
      </c>
      <c r="AD22" s="59">
        <v>4</v>
      </c>
      <c r="AE22" s="55">
        <v>6</v>
      </c>
      <c r="AF22" s="55">
        <v>0</v>
      </c>
      <c r="AG22" s="59">
        <v>6</v>
      </c>
      <c r="AH22" s="65">
        <v>-2</v>
      </c>
      <c r="AI22" s="66">
        <v>-1</v>
      </c>
      <c r="AJ22" s="57">
        <v>80</v>
      </c>
      <c r="AK22" s="58">
        <v>39</v>
      </c>
      <c r="AL22" s="59">
        <v>41</v>
      </c>
      <c r="AM22" s="57">
        <v>81</v>
      </c>
      <c r="AN22" s="58">
        <v>33</v>
      </c>
      <c r="AO22" s="59">
        <v>48</v>
      </c>
      <c r="AP22" s="57">
        <v>80</v>
      </c>
      <c r="AQ22" s="58">
        <v>42</v>
      </c>
      <c r="AR22" s="59">
        <v>38</v>
      </c>
      <c r="AS22" s="57">
        <v>63</v>
      </c>
      <c r="AT22" s="58">
        <v>40</v>
      </c>
      <c r="AU22" s="59">
        <v>23</v>
      </c>
      <c r="AV22" s="57">
        <v>69</v>
      </c>
      <c r="AW22" s="58">
        <v>46</v>
      </c>
      <c r="AX22" s="59">
        <v>23</v>
      </c>
      <c r="AY22" s="57">
        <v>88</v>
      </c>
      <c r="AZ22" s="58">
        <v>44</v>
      </c>
      <c r="BA22" s="59">
        <v>44</v>
      </c>
      <c r="BB22" s="57">
        <v>117</v>
      </c>
      <c r="BC22" s="58">
        <v>61</v>
      </c>
      <c r="BD22" s="59">
        <v>56</v>
      </c>
      <c r="BE22" s="57">
        <v>124</v>
      </c>
      <c r="BF22" s="58">
        <v>69</v>
      </c>
      <c r="BG22" s="59">
        <v>55</v>
      </c>
      <c r="BH22" s="57">
        <v>128</v>
      </c>
      <c r="BI22" s="58">
        <v>66</v>
      </c>
      <c r="BJ22" s="59">
        <v>62</v>
      </c>
      <c r="BK22" s="57">
        <v>138</v>
      </c>
      <c r="BL22" s="58">
        <v>73</v>
      </c>
      <c r="BM22" s="59">
        <v>65</v>
      </c>
      <c r="BN22" s="57">
        <v>169</v>
      </c>
      <c r="BO22" s="58">
        <v>86</v>
      </c>
      <c r="BP22" s="59">
        <v>83</v>
      </c>
      <c r="BQ22" s="57">
        <v>179</v>
      </c>
      <c r="BR22" s="58">
        <v>94</v>
      </c>
      <c r="BS22" s="59">
        <v>85</v>
      </c>
      <c r="BT22" s="57">
        <v>215</v>
      </c>
      <c r="BU22" s="58">
        <v>114</v>
      </c>
      <c r="BV22" s="59">
        <v>101</v>
      </c>
      <c r="BW22" s="57">
        <v>249</v>
      </c>
      <c r="BX22" s="58">
        <v>123</v>
      </c>
      <c r="BY22" s="59">
        <v>126</v>
      </c>
      <c r="BZ22" s="57">
        <v>183</v>
      </c>
      <c r="CA22" s="58">
        <v>75</v>
      </c>
      <c r="CB22" s="59">
        <v>108</v>
      </c>
      <c r="CC22" s="57">
        <v>199</v>
      </c>
      <c r="CD22" s="58">
        <v>74</v>
      </c>
      <c r="CE22" s="59">
        <v>125</v>
      </c>
      <c r="CF22" s="57">
        <v>200</v>
      </c>
      <c r="CG22" s="58">
        <v>75</v>
      </c>
      <c r="CH22" s="59">
        <v>125</v>
      </c>
      <c r="CI22" s="57">
        <v>249</v>
      </c>
      <c r="CJ22" s="58">
        <v>76</v>
      </c>
      <c r="CK22" s="59">
        <v>173</v>
      </c>
      <c r="CM22" s="1">
        <v>2648</v>
      </c>
      <c r="CN22" s="1">
        <v>1255</v>
      </c>
      <c r="CO22" s="1">
        <v>1393</v>
      </c>
    </row>
    <row r="23" spans="2:93" ht="19.5" customHeight="1" x14ac:dyDescent="0.15">
      <c r="B23" s="53" t="s">
        <v>114</v>
      </c>
      <c r="C23" s="54">
        <v>2561</v>
      </c>
      <c r="D23" s="55">
        <v>1235</v>
      </c>
      <c r="E23" s="56">
        <v>1326</v>
      </c>
      <c r="F23" s="57">
        <v>200</v>
      </c>
      <c r="G23" s="58">
        <v>113</v>
      </c>
      <c r="H23" s="59">
        <v>87</v>
      </c>
      <c r="I23" s="57">
        <v>1204</v>
      </c>
      <c r="J23" s="58">
        <v>629</v>
      </c>
      <c r="K23" s="59">
        <v>575</v>
      </c>
      <c r="L23" s="57">
        <v>1157</v>
      </c>
      <c r="M23" s="58">
        <v>493</v>
      </c>
      <c r="N23" s="59">
        <v>664</v>
      </c>
      <c r="O23" s="60">
        <v>7.8094494338149163</v>
      </c>
      <c r="P23" s="61">
        <v>9.1497975708502022</v>
      </c>
      <c r="Q23" s="62">
        <v>6.5610859728506794</v>
      </c>
      <c r="R23" s="60">
        <v>47.012885591565798</v>
      </c>
      <c r="S23" s="61">
        <v>50.931174089068833</v>
      </c>
      <c r="T23" s="62">
        <v>43.363499245852189</v>
      </c>
      <c r="U23" s="60">
        <v>45.17766497461929</v>
      </c>
      <c r="V23" s="61">
        <v>39.91902834008097</v>
      </c>
      <c r="W23" s="62">
        <v>50.075414781297134</v>
      </c>
      <c r="X23" s="112">
        <v>1122</v>
      </c>
      <c r="Y23" s="57">
        <v>3</v>
      </c>
      <c r="Z23" s="55">
        <v>5</v>
      </c>
      <c r="AA23" s="63">
        <v>-2</v>
      </c>
      <c r="AB23" s="64">
        <v>2</v>
      </c>
      <c r="AC23" s="55">
        <v>3</v>
      </c>
      <c r="AD23" s="59">
        <v>5</v>
      </c>
      <c r="AE23" s="55">
        <v>11</v>
      </c>
      <c r="AF23" s="55">
        <v>0</v>
      </c>
      <c r="AG23" s="59">
        <v>11</v>
      </c>
      <c r="AH23" s="65">
        <v>-6</v>
      </c>
      <c r="AI23" s="66">
        <v>-8</v>
      </c>
      <c r="AJ23" s="57">
        <v>76</v>
      </c>
      <c r="AK23" s="58">
        <v>46</v>
      </c>
      <c r="AL23" s="59">
        <v>30</v>
      </c>
      <c r="AM23" s="57">
        <v>61</v>
      </c>
      <c r="AN23" s="58">
        <v>34</v>
      </c>
      <c r="AO23" s="59">
        <v>27</v>
      </c>
      <c r="AP23" s="57">
        <v>63</v>
      </c>
      <c r="AQ23" s="58">
        <v>33</v>
      </c>
      <c r="AR23" s="59">
        <v>30</v>
      </c>
      <c r="AS23" s="57">
        <v>68</v>
      </c>
      <c r="AT23" s="58">
        <v>34</v>
      </c>
      <c r="AU23" s="59">
        <v>34</v>
      </c>
      <c r="AV23" s="57">
        <v>80</v>
      </c>
      <c r="AW23" s="58">
        <v>51</v>
      </c>
      <c r="AX23" s="59">
        <v>29</v>
      </c>
      <c r="AY23" s="57">
        <v>74</v>
      </c>
      <c r="AZ23" s="58">
        <v>39</v>
      </c>
      <c r="BA23" s="59">
        <v>35</v>
      </c>
      <c r="BB23" s="57">
        <v>73</v>
      </c>
      <c r="BC23" s="58">
        <v>38</v>
      </c>
      <c r="BD23" s="59">
        <v>35</v>
      </c>
      <c r="BE23" s="57">
        <v>89</v>
      </c>
      <c r="BF23" s="58">
        <v>49</v>
      </c>
      <c r="BG23" s="59">
        <v>40</v>
      </c>
      <c r="BH23" s="57">
        <v>135</v>
      </c>
      <c r="BI23" s="58">
        <v>67</v>
      </c>
      <c r="BJ23" s="59">
        <v>68</v>
      </c>
      <c r="BK23" s="57">
        <v>136</v>
      </c>
      <c r="BL23" s="58">
        <v>78</v>
      </c>
      <c r="BM23" s="59">
        <v>58</v>
      </c>
      <c r="BN23" s="57">
        <v>157</v>
      </c>
      <c r="BO23" s="58">
        <v>72</v>
      </c>
      <c r="BP23" s="59">
        <v>85</v>
      </c>
      <c r="BQ23" s="57">
        <v>216</v>
      </c>
      <c r="BR23" s="58">
        <v>112</v>
      </c>
      <c r="BS23" s="59">
        <v>104</v>
      </c>
      <c r="BT23" s="57">
        <v>176</v>
      </c>
      <c r="BU23" s="58">
        <v>89</v>
      </c>
      <c r="BV23" s="59">
        <v>87</v>
      </c>
      <c r="BW23" s="57">
        <v>272</v>
      </c>
      <c r="BX23" s="58">
        <v>133</v>
      </c>
      <c r="BY23" s="59">
        <v>139</v>
      </c>
      <c r="BZ23" s="57">
        <v>213</v>
      </c>
      <c r="CA23" s="58">
        <v>105</v>
      </c>
      <c r="CB23" s="59">
        <v>108</v>
      </c>
      <c r="CC23" s="57">
        <v>235</v>
      </c>
      <c r="CD23" s="58">
        <v>107</v>
      </c>
      <c r="CE23" s="59">
        <v>128</v>
      </c>
      <c r="CF23" s="57">
        <v>210</v>
      </c>
      <c r="CG23" s="58">
        <v>85</v>
      </c>
      <c r="CH23" s="59">
        <v>125</v>
      </c>
      <c r="CI23" s="57">
        <v>227</v>
      </c>
      <c r="CJ23" s="58">
        <v>63</v>
      </c>
      <c r="CK23" s="59">
        <v>164</v>
      </c>
      <c r="CM23" s="1">
        <v>2579</v>
      </c>
      <c r="CN23" s="1">
        <v>1241</v>
      </c>
      <c r="CO23" s="1">
        <v>1338</v>
      </c>
    </row>
    <row r="24" spans="2:93" ht="19.5" customHeight="1" x14ac:dyDescent="0.15">
      <c r="B24" s="53" t="s">
        <v>115</v>
      </c>
      <c r="C24" s="54">
        <v>1229</v>
      </c>
      <c r="D24" s="55">
        <v>578</v>
      </c>
      <c r="E24" s="56">
        <v>651</v>
      </c>
      <c r="F24" s="57">
        <v>111</v>
      </c>
      <c r="G24" s="58">
        <v>48</v>
      </c>
      <c r="H24" s="59">
        <v>63</v>
      </c>
      <c r="I24" s="57">
        <v>585</v>
      </c>
      <c r="J24" s="58">
        <v>312</v>
      </c>
      <c r="K24" s="59">
        <v>273</v>
      </c>
      <c r="L24" s="57">
        <v>533</v>
      </c>
      <c r="M24" s="58">
        <v>218</v>
      </c>
      <c r="N24" s="59">
        <v>315</v>
      </c>
      <c r="O24" s="60">
        <v>9.0317331163547596</v>
      </c>
      <c r="P24" s="61">
        <v>8.3044982698961931</v>
      </c>
      <c r="Q24" s="62">
        <v>9.67741935483871</v>
      </c>
      <c r="R24" s="60">
        <v>47.59967453213995</v>
      </c>
      <c r="S24" s="61">
        <v>53.979238754325266</v>
      </c>
      <c r="T24" s="62">
        <v>41.935483870967744</v>
      </c>
      <c r="U24" s="60">
        <v>43.368592351505285</v>
      </c>
      <c r="V24" s="61">
        <v>37.716262975778548</v>
      </c>
      <c r="W24" s="62">
        <v>48.387096774193552</v>
      </c>
      <c r="X24" s="112">
        <v>573</v>
      </c>
      <c r="Y24" s="57">
        <v>0</v>
      </c>
      <c r="Z24" s="55">
        <v>0</v>
      </c>
      <c r="AA24" s="63">
        <v>0</v>
      </c>
      <c r="AB24" s="64">
        <v>7</v>
      </c>
      <c r="AC24" s="55">
        <v>1</v>
      </c>
      <c r="AD24" s="59">
        <v>8</v>
      </c>
      <c r="AE24" s="55">
        <v>4</v>
      </c>
      <c r="AF24" s="55">
        <v>0</v>
      </c>
      <c r="AG24" s="59">
        <v>4</v>
      </c>
      <c r="AH24" s="65">
        <v>4</v>
      </c>
      <c r="AI24" s="66">
        <v>4</v>
      </c>
      <c r="AJ24" s="57">
        <v>29</v>
      </c>
      <c r="AK24" s="58">
        <v>14</v>
      </c>
      <c r="AL24" s="59">
        <v>15</v>
      </c>
      <c r="AM24" s="57">
        <v>35</v>
      </c>
      <c r="AN24" s="58">
        <v>14</v>
      </c>
      <c r="AO24" s="59">
        <v>21</v>
      </c>
      <c r="AP24" s="57">
        <v>47</v>
      </c>
      <c r="AQ24" s="58">
        <v>20</v>
      </c>
      <c r="AR24" s="59">
        <v>27</v>
      </c>
      <c r="AS24" s="57">
        <v>44</v>
      </c>
      <c r="AT24" s="58">
        <v>26</v>
      </c>
      <c r="AU24" s="59">
        <v>18</v>
      </c>
      <c r="AV24" s="57">
        <v>29</v>
      </c>
      <c r="AW24" s="58">
        <v>23</v>
      </c>
      <c r="AX24" s="59">
        <v>6</v>
      </c>
      <c r="AY24" s="57">
        <v>54</v>
      </c>
      <c r="AZ24" s="58">
        <v>27</v>
      </c>
      <c r="BA24" s="59">
        <v>27</v>
      </c>
      <c r="BB24" s="57">
        <v>51</v>
      </c>
      <c r="BC24" s="58">
        <v>18</v>
      </c>
      <c r="BD24" s="59">
        <v>33</v>
      </c>
      <c r="BE24" s="57">
        <v>52</v>
      </c>
      <c r="BF24" s="58">
        <v>29</v>
      </c>
      <c r="BG24" s="59">
        <v>23</v>
      </c>
      <c r="BH24" s="57">
        <v>49</v>
      </c>
      <c r="BI24" s="58">
        <v>27</v>
      </c>
      <c r="BJ24" s="59">
        <v>22</v>
      </c>
      <c r="BK24" s="57">
        <v>64</v>
      </c>
      <c r="BL24" s="58">
        <v>35</v>
      </c>
      <c r="BM24" s="59">
        <v>29</v>
      </c>
      <c r="BN24" s="57">
        <v>67</v>
      </c>
      <c r="BO24" s="58">
        <v>35</v>
      </c>
      <c r="BP24" s="59">
        <v>32</v>
      </c>
      <c r="BQ24" s="57">
        <v>78</v>
      </c>
      <c r="BR24" s="58">
        <v>43</v>
      </c>
      <c r="BS24" s="59">
        <v>35</v>
      </c>
      <c r="BT24" s="57">
        <v>97</v>
      </c>
      <c r="BU24" s="58">
        <v>49</v>
      </c>
      <c r="BV24" s="59">
        <v>48</v>
      </c>
      <c r="BW24" s="57">
        <v>122</v>
      </c>
      <c r="BX24" s="58">
        <v>56</v>
      </c>
      <c r="BY24" s="59">
        <v>66</v>
      </c>
      <c r="BZ24" s="57">
        <v>92</v>
      </c>
      <c r="CA24" s="58">
        <v>46</v>
      </c>
      <c r="CB24" s="59">
        <v>46</v>
      </c>
      <c r="CC24" s="57">
        <v>96</v>
      </c>
      <c r="CD24" s="58">
        <v>40</v>
      </c>
      <c r="CE24" s="59">
        <v>56</v>
      </c>
      <c r="CF24" s="57">
        <v>110</v>
      </c>
      <c r="CG24" s="58">
        <v>40</v>
      </c>
      <c r="CH24" s="59">
        <v>70</v>
      </c>
      <c r="CI24" s="57">
        <v>113</v>
      </c>
      <c r="CJ24" s="58">
        <v>36</v>
      </c>
      <c r="CK24" s="59">
        <v>77</v>
      </c>
      <c r="CM24" s="1">
        <v>1220</v>
      </c>
      <c r="CN24" s="1">
        <v>574</v>
      </c>
      <c r="CO24" s="1">
        <v>646</v>
      </c>
    </row>
    <row r="25" spans="2:93" ht="19.5" customHeight="1" x14ac:dyDescent="0.15">
      <c r="B25" s="53" t="s">
        <v>116</v>
      </c>
      <c r="C25" s="54">
        <v>788</v>
      </c>
      <c r="D25" s="55">
        <v>378</v>
      </c>
      <c r="E25" s="56">
        <v>410</v>
      </c>
      <c r="F25" s="57">
        <v>93</v>
      </c>
      <c r="G25" s="58">
        <v>45</v>
      </c>
      <c r="H25" s="59">
        <v>48</v>
      </c>
      <c r="I25" s="57">
        <v>379</v>
      </c>
      <c r="J25" s="58">
        <v>197</v>
      </c>
      <c r="K25" s="59">
        <v>182</v>
      </c>
      <c r="L25" s="57">
        <v>316</v>
      </c>
      <c r="M25" s="58">
        <v>136</v>
      </c>
      <c r="N25" s="59">
        <v>180</v>
      </c>
      <c r="O25" s="60">
        <v>11.802030456852792</v>
      </c>
      <c r="P25" s="61">
        <v>11.904761904761903</v>
      </c>
      <c r="Q25" s="62">
        <v>11.707317073170733</v>
      </c>
      <c r="R25" s="60">
        <v>48.09644670050762</v>
      </c>
      <c r="S25" s="61">
        <v>52.116402116402114</v>
      </c>
      <c r="T25" s="62">
        <v>44.390243902439025</v>
      </c>
      <c r="U25" s="60">
        <v>40.101522842639589</v>
      </c>
      <c r="V25" s="61">
        <v>35.978835978835974</v>
      </c>
      <c r="W25" s="62">
        <v>43.902439024390247</v>
      </c>
      <c r="X25" s="112">
        <v>372</v>
      </c>
      <c r="Y25" s="57">
        <v>0</v>
      </c>
      <c r="Z25" s="55">
        <v>1</v>
      </c>
      <c r="AA25" s="63">
        <v>-1</v>
      </c>
      <c r="AB25" s="64">
        <v>5</v>
      </c>
      <c r="AC25" s="55">
        <v>0</v>
      </c>
      <c r="AD25" s="59">
        <v>5</v>
      </c>
      <c r="AE25" s="55">
        <v>0</v>
      </c>
      <c r="AF25" s="55">
        <v>0</v>
      </c>
      <c r="AG25" s="59">
        <v>0</v>
      </c>
      <c r="AH25" s="65">
        <v>5</v>
      </c>
      <c r="AI25" s="66">
        <v>4</v>
      </c>
      <c r="AJ25" s="57">
        <v>24</v>
      </c>
      <c r="AK25" s="58">
        <v>10</v>
      </c>
      <c r="AL25" s="59">
        <v>14</v>
      </c>
      <c r="AM25" s="57">
        <v>37</v>
      </c>
      <c r="AN25" s="58">
        <v>19</v>
      </c>
      <c r="AO25" s="59">
        <v>18</v>
      </c>
      <c r="AP25" s="57">
        <v>32</v>
      </c>
      <c r="AQ25" s="58">
        <v>16</v>
      </c>
      <c r="AR25" s="59">
        <v>16</v>
      </c>
      <c r="AS25" s="57">
        <v>11</v>
      </c>
      <c r="AT25" s="58">
        <v>8</v>
      </c>
      <c r="AU25" s="59">
        <v>3</v>
      </c>
      <c r="AV25" s="57">
        <v>31</v>
      </c>
      <c r="AW25" s="58">
        <v>15</v>
      </c>
      <c r="AX25" s="59">
        <v>16</v>
      </c>
      <c r="AY25" s="57">
        <v>21</v>
      </c>
      <c r="AZ25" s="58">
        <v>9</v>
      </c>
      <c r="BA25" s="59">
        <v>12</v>
      </c>
      <c r="BB25" s="57">
        <v>41</v>
      </c>
      <c r="BC25" s="58">
        <v>25</v>
      </c>
      <c r="BD25" s="59">
        <v>16</v>
      </c>
      <c r="BE25" s="57">
        <v>22</v>
      </c>
      <c r="BF25" s="58">
        <v>12</v>
      </c>
      <c r="BG25" s="59">
        <v>10</v>
      </c>
      <c r="BH25" s="57">
        <v>42</v>
      </c>
      <c r="BI25" s="58">
        <v>19</v>
      </c>
      <c r="BJ25" s="59">
        <v>23</v>
      </c>
      <c r="BK25" s="57">
        <v>41</v>
      </c>
      <c r="BL25" s="58">
        <v>21</v>
      </c>
      <c r="BM25" s="59">
        <v>20</v>
      </c>
      <c r="BN25" s="57">
        <v>49</v>
      </c>
      <c r="BO25" s="58">
        <v>25</v>
      </c>
      <c r="BP25" s="59">
        <v>24</v>
      </c>
      <c r="BQ25" s="57">
        <v>64</v>
      </c>
      <c r="BR25" s="58">
        <v>34</v>
      </c>
      <c r="BS25" s="59">
        <v>30</v>
      </c>
      <c r="BT25" s="57">
        <v>57</v>
      </c>
      <c r="BU25" s="58">
        <v>29</v>
      </c>
      <c r="BV25" s="59">
        <v>28</v>
      </c>
      <c r="BW25" s="57">
        <v>70</v>
      </c>
      <c r="BX25" s="58">
        <v>39</v>
      </c>
      <c r="BY25" s="59">
        <v>31</v>
      </c>
      <c r="BZ25" s="57">
        <v>60</v>
      </c>
      <c r="CA25" s="58">
        <v>19</v>
      </c>
      <c r="CB25" s="59">
        <v>41</v>
      </c>
      <c r="CC25" s="57">
        <v>69</v>
      </c>
      <c r="CD25" s="58">
        <v>26</v>
      </c>
      <c r="CE25" s="59">
        <v>43</v>
      </c>
      <c r="CF25" s="57">
        <v>65</v>
      </c>
      <c r="CG25" s="58">
        <v>32</v>
      </c>
      <c r="CH25" s="59">
        <v>33</v>
      </c>
      <c r="CI25" s="57">
        <v>52</v>
      </c>
      <c r="CJ25" s="58">
        <v>20</v>
      </c>
      <c r="CK25" s="59">
        <v>32</v>
      </c>
      <c r="CM25" s="1">
        <v>779</v>
      </c>
      <c r="CN25" s="1">
        <v>379</v>
      </c>
      <c r="CO25" s="1">
        <v>400</v>
      </c>
    </row>
    <row r="26" spans="2:93" ht="19.5" customHeight="1" x14ac:dyDescent="0.15">
      <c r="B26" s="53" t="s">
        <v>117</v>
      </c>
      <c r="C26" s="54">
        <v>3804</v>
      </c>
      <c r="D26" s="55">
        <v>1773</v>
      </c>
      <c r="E26" s="56">
        <v>2031</v>
      </c>
      <c r="F26" s="57">
        <v>430</v>
      </c>
      <c r="G26" s="58">
        <v>215</v>
      </c>
      <c r="H26" s="59">
        <v>215</v>
      </c>
      <c r="I26" s="57">
        <v>1876</v>
      </c>
      <c r="J26" s="58">
        <v>977</v>
      </c>
      <c r="K26" s="59">
        <v>899</v>
      </c>
      <c r="L26" s="57">
        <v>1498</v>
      </c>
      <c r="M26" s="58">
        <v>581</v>
      </c>
      <c r="N26" s="59">
        <v>917</v>
      </c>
      <c r="O26" s="60">
        <v>11.303890641430074</v>
      </c>
      <c r="P26" s="61">
        <v>12.12633953750705</v>
      </c>
      <c r="Q26" s="62">
        <v>10.585918266863615</v>
      </c>
      <c r="R26" s="60">
        <v>49.316508937960037</v>
      </c>
      <c r="S26" s="61">
        <v>55.104342921601798</v>
      </c>
      <c r="T26" s="62">
        <v>44.263909404234369</v>
      </c>
      <c r="U26" s="60">
        <v>39.379600420609883</v>
      </c>
      <c r="V26" s="61">
        <v>32.769317540891144</v>
      </c>
      <c r="W26" s="62">
        <v>45.150172328902016</v>
      </c>
      <c r="X26" s="112">
        <v>1484</v>
      </c>
      <c r="Y26" s="57">
        <v>1</v>
      </c>
      <c r="Z26" s="55">
        <v>6</v>
      </c>
      <c r="AA26" s="63">
        <v>-5</v>
      </c>
      <c r="AB26" s="64">
        <v>8</v>
      </c>
      <c r="AC26" s="55">
        <v>3</v>
      </c>
      <c r="AD26" s="59">
        <v>11</v>
      </c>
      <c r="AE26" s="55">
        <v>7</v>
      </c>
      <c r="AF26" s="55">
        <v>7</v>
      </c>
      <c r="AG26" s="59">
        <v>14</v>
      </c>
      <c r="AH26" s="65">
        <v>-3</v>
      </c>
      <c r="AI26" s="66">
        <v>-8</v>
      </c>
      <c r="AJ26" s="57">
        <v>134</v>
      </c>
      <c r="AK26" s="58">
        <v>64</v>
      </c>
      <c r="AL26" s="59">
        <v>70</v>
      </c>
      <c r="AM26" s="57">
        <v>151</v>
      </c>
      <c r="AN26" s="58">
        <v>82</v>
      </c>
      <c r="AO26" s="59">
        <v>69</v>
      </c>
      <c r="AP26" s="57">
        <v>145</v>
      </c>
      <c r="AQ26" s="58">
        <v>69</v>
      </c>
      <c r="AR26" s="59">
        <v>76</v>
      </c>
      <c r="AS26" s="57">
        <v>147</v>
      </c>
      <c r="AT26" s="58">
        <v>82</v>
      </c>
      <c r="AU26" s="59">
        <v>65</v>
      </c>
      <c r="AV26" s="57">
        <v>110</v>
      </c>
      <c r="AW26" s="58">
        <v>50</v>
      </c>
      <c r="AX26" s="59">
        <v>60</v>
      </c>
      <c r="AY26" s="57">
        <v>126</v>
      </c>
      <c r="AZ26" s="58">
        <v>66</v>
      </c>
      <c r="BA26" s="59">
        <v>60</v>
      </c>
      <c r="BB26" s="57">
        <v>161</v>
      </c>
      <c r="BC26" s="58">
        <v>82</v>
      </c>
      <c r="BD26" s="59">
        <v>79</v>
      </c>
      <c r="BE26" s="57">
        <v>175</v>
      </c>
      <c r="BF26" s="58">
        <v>92</v>
      </c>
      <c r="BG26" s="59">
        <v>83</v>
      </c>
      <c r="BH26" s="57">
        <v>255</v>
      </c>
      <c r="BI26" s="58">
        <v>137</v>
      </c>
      <c r="BJ26" s="59">
        <v>118</v>
      </c>
      <c r="BK26" s="57">
        <v>222</v>
      </c>
      <c r="BL26" s="58">
        <v>115</v>
      </c>
      <c r="BM26" s="59">
        <v>107</v>
      </c>
      <c r="BN26" s="57">
        <v>209</v>
      </c>
      <c r="BO26" s="58">
        <v>105</v>
      </c>
      <c r="BP26" s="59">
        <v>104</v>
      </c>
      <c r="BQ26" s="57">
        <v>215</v>
      </c>
      <c r="BR26" s="58">
        <v>121</v>
      </c>
      <c r="BS26" s="59">
        <v>94</v>
      </c>
      <c r="BT26" s="57">
        <v>256</v>
      </c>
      <c r="BU26" s="58">
        <v>127</v>
      </c>
      <c r="BV26" s="59">
        <v>129</v>
      </c>
      <c r="BW26" s="57">
        <v>369</v>
      </c>
      <c r="BX26" s="58">
        <v>165</v>
      </c>
      <c r="BY26" s="59">
        <v>204</v>
      </c>
      <c r="BZ26" s="57">
        <v>314</v>
      </c>
      <c r="CA26" s="58">
        <v>125</v>
      </c>
      <c r="CB26" s="59">
        <v>189</v>
      </c>
      <c r="CC26" s="57">
        <v>255</v>
      </c>
      <c r="CD26" s="58">
        <v>111</v>
      </c>
      <c r="CE26" s="59">
        <v>144</v>
      </c>
      <c r="CF26" s="57">
        <v>235</v>
      </c>
      <c r="CG26" s="58">
        <v>101</v>
      </c>
      <c r="CH26" s="59">
        <v>134</v>
      </c>
      <c r="CI26" s="57">
        <v>325</v>
      </c>
      <c r="CJ26" s="58">
        <v>79</v>
      </c>
      <c r="CK26" s="59">
        <v>246</v>
      </c>
      <c r="CM26" s="1">
        <v>3819</v>
      </c>
      <c r="CN26" s="1">
        <v>1790</v>
      </c>
      <c r="CO26" s="1">
        <v>2029</v>
      </c>
    </row>
    <row r="27" spans="2:93" ht="19.5" customHeight="1" x14ac:dyDescent="0.15">
      <c r="B27" s="40" t="s">
        <v>118</v>
      </c>
      <c r="C27" s="41">
        <v>7098</v>
      </c>
      <c r="D27" s="42">
        <v>3341</v>
      </c>
      <c r="E27" s="43">
        <v>3757</v>
      </c>
      <c r="F27" s="41">
        <v>478</v>
      </c>
      <c r="G27" s="42">
        <v>238</v>
      </c>
      <c r="H27" s="44">
        <v>240</v>
      </c>
      <c r="I27" s="41">
        <v>2999</v>
      </c>
      <c r="J27" s="42">
        <v>1623</v>
      </c>
      <c r="K27" s="44">
        <v>1376</v>
      </c>
      <c r="L27" s="41">
        <v>3621</v>
      </c>
      <c r="M27" s="42">
        <v>1480</v>
      </c>
      <c r="N27" s="44">
        <v>2141</v>
      </c>
      <c r="O27" s="46">
        <v>6.7342913496759653</v>
      </c>
      <c r="P27" s="47">
        <v>7.1236156839269675</v>
      </c>
      <c r="Q27" s="48">
        <v>6.3880755922278416</v>
      </c>
      <c r="R27" s="46">
        <v>42.251338405184555</v>
      </c>
      <c r="S27" s="47">
        <v>48.578269979048187</v>
      </c>
      <c r="T27" s="48">
        <v>36.624966728772954</v>
      </c>
      <c r="U27" s="46">
        <v>51.014370245139474</v>
      </c>
      <c r="V27" s="47">
        <v>44.298114337024842</v>
      </c>
      <c r="W27" s="48">
        <v>56.986957678999204</v>
      </c>
      <c r="X27" s="111">
        <v>3568</v>
      </c>
      <c r="Y27" s="41">
        <v>2</v>
      </c>
      <c r="Z27" s="42">
        <v>17</v>
      </c>
      <c r="AA27" s="44">
        <v>-15</v>
      </c>
      <c r="AB27" s="49">
        <v>28</v>
      </c>
      <c r="AC27" s="42">
        <v>3</v>
      </c>
      <c r="AD27" s="44">
        <v>31</v>
      </c>
      <c r="AE27" s="42">
        <v>21</v>
      </c>
      <c r="AF27" s="42">
        <v>0</v>
      </c>
      <c r="AG27" s="44">
        <v>21</v>
      </c>
      <c r="AH27" s="50">
        <v>10</v>
      </c>
      <c r="AI27" s="51">
        <v>-5</v>
      </c>
      <c r="AJ27" s="41">
        <v>147</v>
      </c>
      <c r="AK27" s="42">
        <v>71</v>
      </c>
      <c r="AL27" s="44">
        <v>76</v>
      </c>
      <c r="AM27" s="41">
        <v>171</v>
      </c>
      <c r="AN27" s="42">
        <v>89</v>
      </c>
      <c r="AO27" s="44">
        <v>82</v>
      </c>
      <c r="AP27" s="41">
        <v>160</v>
      </c>
      <c r="AQ27" s="42">
        <v>78</v>
      </c>
      <c r="AR27" s="44">
        <v>82</v>
      </c>
      <c r="AS27" s="41">
        <v>170</v>
      </c>
      <c r="AT27" s="42">
        <v>86</v>
      </c>
      <c r="AU27" s="44">
        <v>84</v>
      </c>
      <c r="AV27" s="41">
        <v>138</v>
      </c>
      <c r="AW27" s="42">
        <v>80</v>
      </c>
      <c r="AX27" s="44">
        <v>58</v>
      </c>
      <c r="AY27" s="41">
        <v>197</v>
      </c>
      <c r="AZ27" s="42">
        <v>112</v>
      </c>
      <c r="BA27" s="44">
        <v>85</v>
      </c>
      <c r="BB27" s="41">
        <v>241</v>
      </c>
      <c r="BC27" s="42">
        <v>123</v>
      </c>
      <c r="BD27" s="44">
        <v>118</v>
      </c>
      <c r="BE27" s="41">
        <v>249</v>
      </c>
      <c r="BF27" s="42">
        <v>133</v>
      </c>
      <c r="BG27" s="44">
        <v>116</v>
      </c>
      <c r="BH27" s="41">
        <v>330</v>
      </c>
      <c r="BI27" s="42">
        <v>192</v>
      </c>
      <c r="BJ27" s="44">
        <v>138</v>
      </c>
      <c r="BK27" s="41">
        <v>299</v>
      </c>
      <c r="BL27" s="42">
        <v>158</v>
      </c>
      <c r="BM27" s="44">
        <v>141</v>
      </c>
      <c r="BN27" s="41">
        <v>360</v>
      </c>
      <c r="BO27" s="42">
        <v>197</v>
      </c>
      <c r="BP27" s="44">
        <v>163</v>
      </c>
      <c r="BQ27" s="41">
        <v>464</v>
      </c>
      <c r="BR27" s="42">
        <v>248</v>
      </c>
      <c r="BS27" s="44">
        <v>216</v>
      </c>
      <c r="BT27" s="41">
        <v>551</v>
      </c>
      <c r="BU27" s="42">
        <v>294</v>
      </c>
      <c r="BV27" s="44">
        <v>257</v>
      </c>
      <c r="BW27" s="41">
        <v>780</v>
      </c>
      <c r="BX27" s="42">
        <v>407</v>
      </c>
      <c r="BY27" s="44">
        <v>373</v>
      </c>
      <c r="BZ27" s="41">
        <v>573</v>
      </c>
      <c r="CA27" s="42">
        <v>247</v>
      </c>
      <c r="CB27" s="44">
        <v>326</v>
      </c>
      <c r="CC27" s="41">
        <v>681</v>
      </c>
      <c r="CD27" s="42">
        <v>281</v>
      </c>
      <c r="CE27" s="44">
        <v>400</v>
      </c>
      <c r="CF27" s="41">
        <v>708</v>
      </c>
      <c r="CG27" s="42">
        <v>267</v>
      </c>
      <c r="CH27" s="44">
        <v>441</v>
      </c>
      <c r="CI27" s="41">
        <v>879</v>
      </c>
      <c r="CJ27" s="42">
        <v>278</v>
      </c>
      <c r="CK27" s="44">
        <v>601</v>
      </c>
      <c r="CM27" s="1">
        <v>7170</v>
      </c>
      <c r="CN27" s="1">
        <v>3371</v>
      </c>
      <c r="CO27" s="1">
        <v>3799</v>
      </c>
    </row>
    <row r="28" spans="2:93" ht="19.5" customHeight="1" x14ac:dyDescent="0.15">
      <c r="B28" s="53" t="s">
        <v>119</v>
      </c>
      <c r="C28" s="54">
        <v>3487</v>
      </c>
      <c r="D28" s="55">
        <v>1641</v>
      </c>
      <c r="E28" s="56">
        <v>1846</v>
      </c>
      <c r="F28" s="57">
        <v>303</v>
      </c>
      <c r="G28" s="58">
        <v>145</v>
      </c>
      <c r="H28" s="59">
        <v>158</v>
      </c>
      <c r="I28" s="57">
        <v>1594</v>
      </c>
      <c r="J28" s="58">
        <v>850</v>
      </c>
      <c r="K28" s="59">
        <v>744</v>
      </c>
      <c r="L28" s="57">
        <v>1590</v>
      </c>
      <c r="M28" s="58">
        <v>646</v>
      </c>
      <c r="N28" s="59">
        <v>944</v>
      </c>
      <c r="O28" s="60">
        <v>8.6894178376828215</v>
      </c>
      <c r="P28" s="61">
        <v>8.8360755636806836</v>
      </c>
      <c r="Q28" s="62">
        <v>8.559046587215601</v>
      </c>
      <c r="R28" s="60">
        <v>45.712646974476627</v>
      </c>
      <c r="S28" s="61">
        <v>51.797684338817795</v>
      </c>
      <c r="T28" s="62">
        <v>40.303358613217767</v>
      </c>
      <c r="U28" s="60">
        <v>45.597935187840548</v>
      </c>
      <c r="V28" s="61">
        <v>39.366240097501525</v>
      </c>
      <c r="W28" s="62">
        <v>51.137594799566635</v>
      </c>
      <c r="X28" s="112">
        <v>1666</v>
      </c>
      <c r="Y28" s="57">
        <v>1</v>
      </c>
      <c r="Z28" s="55">
        <v>10</v>
      </c>
      <c r="AA28" s="63">
        <v>-9</v>
      </c>
      <c r="AB28" s="64">
        <v>15</v>
      </c>
      <c r="AC28" s="55">
        <v>1</v>
      </c>
      <c r="AD28" s="59">
        <v>16</v>
      </c>
      <c r="AE28" s="55">
        <v>11</v>
      </c>
      <c r="AF28" s="55">
        <v>0</v>
      </c>
      <c r="AG28" s="59">
        <v>11</v>
      </c>
      <c r="AH28" s="65">
        <v>5</v>
      </c>
      <c r="AI28" s="66">
        <v>-4</v>
      </c>
      <c r="AJ28" s="57">
        <v>90</v>
      </c>
      <c r="AK28" s="58">
        <v>37</v>
      </c>
      <c r="AL28" s="59">
        <v>53</v>
      </c>
      <c r="AM28" s="57">
        <v>105</v>
      </c>
      <c r="AN28" s="58">
        <v>53</v>
      </c>
      <c r="AO28" s="59">
        <v>52</v>
      </c>
      <c r="AP28" s="57">
        <v>108</v>
      </c>
      <c r="AQ28" s="58">
        <v>55</v>
      </c>
      <c r="AR28" s="59">
        <v>53</v>
      </c>
      <c r="AS28" s="57">
        <v>96</v>
      </c>
      <c r="AT28" s="58">
        <v>48</v>
      </c>
      <c r="AU28" s="59">
        <v>48</v>
      </c>
      <c r="AV28" s="57">
        <v>103</v>
      </c>
      <c r="AW28" s="58">
        <v>59</v>
      </c>
      <c r="AX28" s="59">
        <v>44</v>
      </c>
      <c r="AY28" s="57">
        <v>123</v>
      </c>
      <c r="AZ28" s="58">
        <v>65</v>
      </c>
      <c r="BA28" s="59">
        <v>58</v>
      </c>
      <c r="BB28" s="57">
        <v>122</v>
      </c>
      <c r="BC28" s="58">
        <v>62</v>
      </c>
      <c r="BD28" s="59">
        <v>60</v>
      </c>
      <c r="BE28" s="57">
        <v>138</v>
      </c>
      <c r="BF28" s="58">
        <v>79</v>
      </c>
      <c r="BG28" s="59">
        <v>59</v>
      </c>
      <c r="BH28" s="57">
        <v>219</v>
      </c>
      <c r="BI28" s="58">
        <v>130</v>
      </c>
      <c r="BJ28" s="59">
        <v>89</v>
      </c>
      <c r="BK28" s="57">
        <v>177</v>
      </c>
      <c r="BL28" s="58">
        <v>83</v>
      </c>
      <c r="BM28" s="59">
        <v>94</v>
      </c>
      <c r="BN28" s="57">
        <v>188</v>
      </c>
      <c r="BO28" s="58">
        <v>101</v>
      </c>
      <c r="BP28" s="59">
        <v>87</v>
      </c>
      <c r="BQ28" s="57">
        <v>211</v>
      </c>
      <c r="BR28" s="58">
        <v>111</v>
      </c>
      <c r="BS28" s="59">
        <v>100</v>
      </c>
      <c r="BT28" s="57">
        <v>217</v>
      </c>
      <c r="BU28" s="58">
        <v>112</v>
      </c>
      <c r="BV28" s="59">
        <v>105</v>
      </c>
      <c r="BW28" s="57">
        <v>346</v>
      </c>
      <c r="BX28" s="58">
        <v>175</v>
      </c>
      <c r="BY28" s="59">
        <v>171</v>
      </c>
      <c r="BZ28" s="57">
        <v>266</v>
      </c>
      <c r="CA28" s="58">
        <v>120</v>
      </c>
      <c r="CB28" s="59">
        <v>146</v>
      </c>
      <c r="CC28" s="57">
        <v>277</v>
      </c>
      <c r="CD28" s="58">
        <v>119</v>
      </c>
      <c r="CE28" s="59">
        <v>158</v>
      </c>
      <c r="CF28" s="57">
        <v>278</v>
      </c>
      <c r="CG28" s="58">
        <v>108</v>
      </c>
      <c r="CH28" s="59">
        <v>170</v>
      </c>
      <c r="CI28" s="57">
        <v>423</v>
      </c>
      <c r="CJ28" s="58">
        <v>124</v>
      </c>
      <c r="CK28" s="59">
        <v>299</v>
      </c>
      <c r="CM28" s="1">
        <v>3448</v>
      </c>
      <c r="CN28" s="1">
        <v>1653</v>
      </c>
      <c r="CO28" s="1">
        <v>1795</v>
      </c>
    </row>
    <row r="29" spans="2:93" ht="19.5" customHeight="1" x14ac:dyDescent="0.15">
      <c r="B29" s="53" t="s">
        <v>120</v>
      </c>
      <c r="C29" s="54">
        <v>3611</v>
      </c>
      <c r="D29" s="55">
        <v>1700</v>
      </c>
      <c r="E29" s="56">
        <v>1911</v>
      </c>
      <c r="F29" s="68">
        <v>175</v>
      </c>
      <c r="G29" s="69">
        <v>93</v>
      </c>
      <c r="H29" s="70">
        <v>82</v>
      </c>
      <c r="I29" s="68">
        <v>1405</v>
      </c>
      <c r="J29" s="69">
        <v>773</v>
      </c>
      <c r="K29" s="70">
        <v>632</v>
      </c>
      <c r="L29" s="68">
        <v>2031</v>
      </c>
      <c r="M29" s="69">
        <v>834</v>
      </c>
      <c r="N29" s="70">
        <v>1197</v>
      </c>
      <c r="O29" s="60">
        <v>4.8463029631680978</v>
      </c>
      <c r="P29" s="61">
        <v>5.4705882352941178</v>
      </c>
      <c r="Q29" s="62">
        <v>4.2909471480900052</v>
      </c>
      <c r="R29" s="60">
        <v>38.908889504292439</v>
      </c>
      <c r="S29" s="61">
        <v>45.470588235294116</v>
      </c>
      <c r="T29" s="62">
        <v>33.071690214547353</v>
      </c>
      <c r="U29" s="60">
        <v>56.244807532539468</v>
      </c>
      <c r="V29" s="61">
        <v>49.058823529411768</v>
      </c>
      <c r="W29" s="62">
        <v>62.637362637362635</v>
      </c>
      <c r="X29" s="112">
        <v>1902</v>
      </c>
      <c r="Y29" s="57">
        <v>1</v>
      </c>
      <c r="Z29" s="55">
        <v>7</v>
      </c>
      <c r="AA29" s="63">
        <v>-6</v>
      </c>
      <c r="AB29" s="64">
        <v>13</v>
      </c>
      <c r="AC29" s="55">
        <v>2</v>
      </c>
      <c r="AD29" s="59">
        <v>15</v>
      </c>
      <c r="AE29" s="55">
        <v>10</v>
      </c>
      <c r="AF29" s="55">
        <v>0</v>
      </c>
      <c r="AG29" s="59">
        <v>10</v>
      </c>
      <c r="AH29" s="65">
        <v>5</v>
      </c>
      <c r="AI29" s="66">
        <v>-1</v>
      </c>
      <c r="AJ29" s="68">
        <v>57</v>
      </c>
      <c r="AK29" s="69">
        <v>34</v>
      </c>
      <c r="AL29" s="70">
        <v>23</v>
      </c>
      <c r="AM29" s="68">
        <v>66</v>
      </c>
      <c r="AN29" s="69">
        <v>36</v>
      </c>
      <c r="AO29" s="70">
        <v>30</v>
      </c>
      <c r="AP29" s="68">
        <v>52</v>
      </c>
      <c r="AQ29" s="69">
        <v>23</v>
      </c>
      <c r="AR29" s="70">
        <v>29</v>
      </c>
      <c r="AS29" s="68">
        <v>74</v>
      </c>
      <c r="AT29" s="69">
        <v>38</v>
      </c>
      <c r="AU29" s="70">
        <v>36</v>
      </c>
      <c r="AV29" s="68">
        <v>35</v>
      </c>
      <c r="AW29" s="69">
        <v>21</v>
      </c>
      <c r="AX29" s="70">
        <v>14</v>
      </c>
      <c r="AY29" s="68">
        <v>74</v>
      </c>
      <c r="AZ29" s="69">
        <v>47</v>
      </c>
      <c r="BA29" s="70">
        <v>27</v>
      </c>
      <c r="BB29" s="68">
        <v>119</v>
      </c>
      <c r="BC29" s="69">
        <v>61</v>
      </c>
      <c r="BD29" s="70">
        <v>58</v>
      </c>
      <c r="BE29" s="68">
        <v>111</v>
      </c>
      <c r="BF29" s="69">
        <v>54</v>
      </c>
      <c r="BG29" s="70">
        <v>57</v>
      </c>
      <c r="BH29" s="68">
        <v>111</v>
      </c>
      <c r="BI29" s="69">
        <v>62</v>
      </c>
      <c r="BJ29" s="70">
        <v>49</v>
      </c>
      <c r="BK29" s="68">
        <v>122</v>
      </c>
      <c r="BL29" s="69">
        <v>75</v>
      </c>
      <c r="BM29" s="70">
        <v>47</v>
      </c>
      <c r="BN29" s="68">
        <v>172</v>
      </c>
      <c r="BO29" s="69">
        <v>96</v>
      </c>
      <c r="BP29" s="70">
        <v>76</v>
      </c>
      <c r="BQ29" s="68">
        <v>253</v>
      </c>
      <c r="BR29" s="69">
        <v>137</v>
      </c>
      <c r="BS29" s="70">
        <v>116</v>
      </c>
      <c r="BT29" s="68">
        <v>334</v>
      </c>
      <c r="BU29" s="69">
        <v>182</v>
      </c>
      <c r="BV29" s="70">
        <v>152</v>
      </c>
      <c r="BW29" s="68">
        <v>434</v>
      </c>
      <c r="BX29" s="69">
        <v>232</v>
      </c>
      <c r="BY29" s="70">
        <v>202</v>
      </c>
      <c r="BZ29" s="68">
        <v>307</v>
      </c>
      <c r="CA29" s="69">
        <v>127</v>
      </c>
      <c r="CB29" s="70">
        <v>180</v>
      </c>
      <c r="CC29" s="68">
        <v>404</v>
      </c>
      <c r="CD29" s="69">
        <v>162</v>
      </c>
      <c r="CE29" s="70">
        <v>242</v>
      </c>
      <c r="CF29" s="68">
        <v>430</v>
      </c>
      <c r="CG29" s="69">
        <v>159</v>
      </c>
      <c r="CH29" s="70">
        <v>271</v>
      </c>
      <c r="CI29" s="68">
        <v>456</v>
      </c>
      <c r="CJ29" s="69">
        <v>154</v>
      </c>
      <c r="CK29" s="70">
        <v>302</v>
      </c>
      <c r="CM29" s="1">
        <v>3722</v>
      </c>
      <c r="CN29" s="1">
        <v>1718</v>
      </c>
      <c r="CO29" s="1">
        <v>2004</v>
      </c>
    </row>
    <row r="30" spans="2:93" ht="19.5" customHeight="1" x14ac:dyDescent="0.15">
      <c r="B30" s="40" t="s">
        <v>121</v>
      </c>
      <c r="C30" s="41">
        <v>4306</v>
      </c>
      <c r="D30" s="42">
        <v>2027</v>
      </c>
      <c r="E30" s="43">
        <v>2279</v>
      </c>
      <c r="F30" s="41">
        <v>424</v>
      </c>
      <c r="G30" s="42">
        <v>211</v>
      </c>
      <c r="H30" s="44">
        <v>213</v>
      </c>
      <c r="I30" s="41">
        <v>1904</v>
      </c>
      <c r="J30" s="42">
        <v>998</v>
      </c>
      <c r="K30" s="44">
        <v>906</v>
      </c>
      <c r="L30" s="41">
        <v>1978</v>
      </c>
      <c r="M30" s="42">
        <v>818</v>
      </c>
      <c r="N30" s="44">
        <v>1160</v>
      </c>
      <c r="O30" s="46">
        <v>9.8467254993032984</v>
      </c>
      <c r="P30" s="47">
        <v>10.409472126295018</v>
      </c>
      <c r="Q30" s="48">
        <v>9.3462044756472142</v>
      </c>
      <c r="R30" s="46">
        <v>44.217371110078957</v>
      </c>
      <c r="S30" s="47">
        <v>49.235323137641835</v>
      </c>
      <c r="T30" s="48">
        <v>39.75427819218956</v>
      </c>
      <c r="U30" s="46">
        <v>45.935903390617746</v>
      </c>
      <c r="V30" s="47">
        <v>40.355204736063151</v>
      </c>
      <c r="W30" s="48">
        <v>50.899517332163228</v>
      </c>
      <c r="X30" s="111">
        <v>1895</v>
      </c>
      <c r="Y30" s="41">
        <v>1</v>
      </c>
      <c r="Z30" s="42">
        <v>9</v>
      </c>
      <c r="AA30" s="44">
        <v>-8</v>
      </c>
      <c r="AB30" s="49">
        <v>2</v>
      </c>
      <c r="AC30" s="42">
        <v>0</v>
      </c>
      <c r="AD30" s="44">
        <v>2</v>
      </c>
      <c r="AE30" s="42">
        <v>11</v>
      </c>
      <c r="AF30" s="42">
        <v>4</v>
      </c>
      <c r="AG30" s="44">
        <v>15</v>
      </c>
      <c r="AH30" s="50">
        <v>-13</v>
      </c>
      <c r="AI30" s="51">
        <v>-21</v>
      </c>
      <c r="AJ30" s="41">
        <v>147</v>
      </c>
      <c r="AK30" s="42">
        <v>72</v>
      </c>
      <c r="AL30" s="44">
        <v>75</v>
      </c>
      <c r="AM30" s="41">
        <v>148</v>
      </c>
      <c r="AN30" s="42">
        <v>74</v>
      </c>
      <c r="AO30" s="44">
        <v>74</v>
      </c>
      <c r="AP30" s="41">
        <v>129</v>
      </c>
      <c r="AQ30" s="42">
        <v>65</v>
      </c>
      <c r="AR30" s="44">
        <v>64</v>
      </c>
      <c r="AS30" s="41">
        <v>108</v>
      </c>
      <c r="AT30" s="42">
        <v>54</v>
      </c>
      <c r="AU30" s="44">
        <v>54</v>
      </c>
      <c r="AV30" s="41">
        <v>92</v>
      </c>
      <c r="AW30" s="42">
        <v>48</v>
      </c>
      <c r="AX30" s="44">
        <v>44</v>
      </c>
      <c r="AY30" s="41">
        <v>127</v>
      </c>
      <c r="AZ30" s="42">
        <v>57</v>
      </c>
      <c r="BA30" s="44">
        <v>70</v>
      </c>
      <c r="BB30" s="41">
        <v>164</v>
      </c>
      <c r="BC30" s="42">
        <v>90</v>
      </c>
      <c r="BD30" s="44">
        <v>74</v>
      </c>
      <c r="BE30" s="41">
        <v>177</v>
      </c>
      <c r="BF30" s="42">
        <v>90</v>
      </c>
      <c r="BG30" s="44">
        <v>87</v>
      </c>
      <c r="BH30" s="41">
        <v>201</v>
      </c>
      <c r="BI30" s="42">
        <v>106</v>
      </c>
      <c r="BJ30" s="44">
        <v>95</v>
      </c>
      <c r="BK30" s="41">
        <v>194</v>
      </c>
      <c r="BL30" s="42">
        <v>103</v>
      </c>
      <c r="BM30" s="44">
        <v>91</v>
      </c>
      <c r="BN30" s="41">
        <v>234</v>
      </c>
      <c r="BO30" s="42">
        <v>120</v>
      </c>
      <c r="BP30" s="44">
        <v>114</v>
      </c>
      <c r="BQ30" s="41">
        <v>297</v>
      </c>
      <c r="BR30" s="42">
        <v>163</v>
      </c>
      <c r="BS30" s="44">
        <v>134</v>
      </c>
      <c r="BT30" s="41">
        <v>310</v>
      </c>
      <c r="BU30" s="42">
        <v>167</v>
      </c>
      <c r="BV30" s="44">
        <v>143</v>
      </c>
      <c r="BW30" s="41">
        <v>397</v>
      </c>
      <c r="BX30" s="42">
        <v>207</v>
      </c>
      <c r="BY30" s="44">
        <v>190</v>
      </c>
      <c r="BZ30" s="41">
        <v>305</v>
      </c>
      <c r="CA30" s="42">
        <v>137</v>
      </c>
      <c r="CB30" s="44">
        <v>168</v>
      </c>
      <c r="CC30" s="41">
        <v>332</v>
      </c>
      <c r="CD30" s="42">
        <v>154</v>
      </c>
      <c r="CE30" s="44">
        <v>178</v>
      </c>
      <c r="CF30" s="41">
        <v>396</v>
      </c>
      <c r="CG30" s="42">
        <v>158</v>
      </c>
      <c r="CH30" s="44">
        <v>238</v>
      </c>
      <c r="CI30" s="41">
        <v>548</v>
      </c>
      <c r="CJ30" s="42">
        <v>162</v>
      </c>
      <c r="CK30" s="44">
        <v>386</v>
      </c>
      <c r="CM30" s="1">
        <v>4281</v>
      </c>
      <c r="CN30" s="1">
        <v>2012</v>
      </c>
      <c r="CO30" s="1">
        <v>2269</v>
      </c>
    </row>
    <row r="31" spans="2:93" ht="19.5" customHeight="1" x14ac:dyDescent="0.15">
      <c r="B31" s="53" t="s">
        <v>122</v>
      </c>
      <c r="C31" s="71">
        <v>3913</v>
      </c>
      <c r="D31" s="72">
        <v>1831</v>
      </c>
      <c r="E31" s="73">
        <v>2082</v>
      </c>
      <c r="F31" s="68">
        <v>384</v>
      </c>
      <c r="G31" s="69">
        <v>190</v>
      </c>
      <c r="H31" s="70">
        <v>194</v>
      </c>
      <c r="I31" s="68">
        <v>1717</v>
      </c>
      <c r="J31" s="69">
        <v>894</v>
      </c>
      <c r="K31" s="70">
        <v>823</v>
      </c>
      <c r="L31" s="68">
        <v>1812</v>
      </c>
      <c r="M31" s="69">
        <v>747</v>
      </c>
      <c r="N31" s="70">
        <v>1065</v>
      </c>
      <c r="O31" s="60">
        <v>9.8134423715819068</v>
      </c>
      <c r="P31" s="61">
        <v>10.376843255051885</v>
      </c>
      <c r="Q31" s="62">
        <v>9.317963496637848</v>
      </c>
      <c r="R31" s="60">
        <v>43.879376437515972</v>
      </c>
      <c r="S31" s="61">
        <v>48.825778263244132</v>
      </c>
      <c r="T31" s="62">
        <v>39.52929875120077</v>
      </c>
      <c r="U31" s="60">
        <v>46.307181190902121</v>
      </c>
      <c r="V31" s="61">
        <v>40.797378481703987</v>
      </c>
      <c r="W31" s="62">
        <v>51.152737752161379</v>
      </c>
      <c r="X31" s="112">
        <v>1683</v>
      </c>
      <c r="Y31" s="57">
        <v>1</v>
      </c>
      <c r="Z31" s="55">
        <v>8</v>
      </c>
      <c r="AA31" s="63">
        <v>-7</v>
      </c>
      <c r="AB31" s="64">
        <v>1</v>
      </c>
      <c r="AC31" s="55">
        <v>0</v>
      </c>
      <c r="AD31" s="59">
        <v>1</v>
      </c>
      <c r="AE31" s="55">
        <v>10</v>
      </c>
      <c r="AF31" s="55">
        <v>2</v>
      </c>
      <c r="AG31" s="59">
        <v>12</v>
      </c>
      <c r="AH31" s="65">
        <v>-11</v>
      </c>
      <c r="AI31" s="66">
        <v>-18</v>
      </c>
      <c r="AJ31" s="68">
        <v>137</v>
      </c>
      <c r="AK31" s="69">
        <v>68</v>
      </c>
      <c r="AL31" s="70">
        <v>69</v>
      </c>
      <c r="AM31" s="68">
        <v>139</v>
      </c>
      <c r="AN31" s="69">
        <v>70</v>
      </c>
      <c r="AO31" s="70">
        <v>69</v>
      </c>
      <c r="AP31" s="68">
        <v>108</v>
      </c>
      <c r="AQ31" s="69">
        <v>52</v>
      </c>
      <c r="AR31" s="70">
        <v>56</v>
      </c>
      <c r="AS31" s="68">
        <v>103</v>
      </c>
      <c r="AT31" s="69">
        <v>51</v>
      </c>
      <c r="AU31" s="70">
        <v>52</v>
      </c>
      <c r="AV31" s="68">
        <v>80</v>
      </c>
      <c r="AW31" s="69">
        <v>41</v>
      </c>
      <c r="AX31" s="70">
        <v>39</v>
      </c>
      <c r="AY31" s="68">
        <v>103</v>
      </c>
      <c r="AZ31" s="69">
        <v>44</v>
      </c>
      <c r="BA31" s="70">
        <v>59</v>
      </c>
      <c r="BB31" s="68">
        <v>148</v>
      </c>
      <c r="BC31" s="69">
        <v>83</v>
      </c>
      <c r="BD31" s="70">
        <v>65</v>
      </c>
      <c r="BE31" s="68">
        <v>160</v>
      </c>
      <c r="BF31" s="69">
        <v>81</v>
      </c>
      <c r="BG31" s="70">
        <v>79</v>
      </c>
      <c r="BH31" s="68">
        <v>194</v>
      </c>
      <c r="BI31" s="69">
        <v>103</v>
      </c>
      <c r="BJ31" s="70">
        <v>91</v>
      </c>
      <c r="BK31" s="68">
        <v>181</v>
      </c>
      <c r="BL31" s="69">
        <v>96</v>
      </c>
      <c r="BM31" s="70">
        <v>85</v>
      </c>
      <c r="BN31" s="68">
        <v>207</v>
      </c>
      <c r="BO31" s="69">
        <v>104</v>
      </c>
      <c r="BP31" s="70">
        <v>103</v>
      </c>
      <c r="BQ31" s="68">
        <v>266</v>
      </c>
      <c r="BR31" s="69">
        <v>144</v>
      </c>
      <c r="BS31" s="70">
        <v>122</v>
      </c>
      <c r="BT31" s="68">
        <v>275</v>
      </c>
      <c r="BU31" s="69">
        <v>147</v>
      </c>
      <c r="BV31" s="70">
        <v>128</v>
      </c>
      <c r="BW31" s="68">
        <v>363</v>
      </c>
      <c r="BX31" s="69">
        <v>182</v>
      </c>
      <c r="BY31" s="70">
        <v>181</v>
      </c>
      <c r="BZ31" s="68">
        <v>285</v>
      </c>
      <c r="CA31" s="69">
        <v>130</v>
      </c>
      <c r="CB31" s="70">
        <v>155</v>
      </c>
      <c r="CC31" s="68">
        <v>308</v>
      </c>
      <c r="CD31" s="69">
        <v>141</v>
      </c>
      <c r="CE31" s="70">
        <v>167</v>
      </c>
      <c r="CF31" s="68">
        <v>357</v>
      </c>
      <c r="CG31" s="69">
        <v>144</v>
      </c>
      <c r="CH31" s="70">
        <v>213</v>
      </c>
      <c r="CI31" s="68">
        <v>499</v>
      </c>
      <c r="CJ31" s="69">
        <v>150</v>
      </c>
      <c r="CK31" s="70">
        <v>349</v>
      </c>
      <c r="CM31" s="1">
        <v>3908</v>
      </c>
      <c r="CN31" s="1">
        <v>1829</v>
      </c>
      <c r="CO31" s="1">
        <v>2079</v>
      </c>
    </row>
    <row r="32" spans="2:93" ht="19.5" customHeight="1" x14ac:dyDescent="0.15">
      <c r="B32" s="53" t="s">
        <v>123</v>
      </c>
      <c r="C32" s="71">
        <v>393</v>
      </c>
      <c r="D32" s="72">
        <v>196</v>
      </c>
      <c r="E32" s="73">
        <v>197</v>
      </c>
      <c r="F32" s="68">
        <v>40</v>
      </c>
      <c r="G32" s="69">
        <v>21</v>
      </c>
      <c r="H32" s="70">
        <v>19</v>
      </c>
      <c r="I32" s="68">
        <v>187</v>
      </c>
      <c r="J32" s="69">
        <v>104</v>
      </c>
      <c r="K32" s="70">
        <v>83</v>
      </c>
      <c r="L32" s="68">
        <v>166</v>
      </c>
      <c r="M32" s="69">
        <v>71</v>
      </c>
      <c r="N32" s="70">
        <v>95</v>
      </c>
      <c r="O32" s="60">
        <v>10.178117048346055</v>
      </c>
      <c r="P32" s="61">
        <v>10.714285714285714</v>
      </c>
      <c r="Q32" s="62">
        <v>9.6446700507614214</v>
      </c>
      <c r="R32" s="60">
        <v>47.582697201017808</v>
      </c>
      <c r="S32" s="61">
        <v>53.061224489795919</v>
      </c>
      <c r="T32" s="62">
        <v>42.131979695431468</v>
      </c>
      <c r="U32" s="60">
        <v>42.239185750636132</v>
      </c>
      <c r="V32" s="61">
        <v>36.224489795918366</v>
      </c>
      <c r="W32" s="62">
        <v>48.223350253807105</v>
      </c>
      <c r="X32" s="112">
        <v>212</v>
      </c>
      <c r="Y32" s="57">
        <v>0</v>
      </c>
      <c r="Z32" s="55">
        <v>1</v>
      </c>
      <c r="AA32" s="63">
        <v>-1</v>
      </c>
      <c r="AB32" s="64">
        <v>1</v>
      </c>
      <c r="AC32" s="55">
        <v>0</v>
      </c>
      <c r="AD32" s="59">
        <v>1</v>
      </c>
      <c r="AE32" s="55">
        <v>1</v>
      </c>
      <c r="AF32" s="55">
        <v>2</v>
      </c>
      <c r="AG32" s="59">
        <v>3</v>
      </c>
      <c r="AH32" s="65">
        <v>-2</v>
      </c>
      <c r="AI32" s="66">
        <v>-3</v>
      </c>
      <c r="AJ32" s="68">
        <v>10</v>
      </c>
      <c r="AK32" s="69">
        <v>4</v>
      </c>
      <c r="AL32" s="70">
        <v>6</v>
      </c>
      <c r="AM32" s="68">
        <v>9</v>
      </c>
      <c r="AN32" s="69">
        <v>4</v>
      </c>
      <c r="AO32" s="70">
        <v>5</v>
      </c>
      <c r="AP32" s="68">
        <v>21</v>
      </c>
      <c r="AQ32" s="69">
        <v>13</v>
      </c>
      <c r="AR32" s="70">
        <v>8</v>
      </c>
      <c r="AS32" s="68">
        <v>5</v>
      </c>
      <c r="AT32" s="69">
        <v>3</v>
      </c>
      <c r="AU32" s="70">
        <v>2</v>
      </c>
      <c r="AV32" s="68">
        <v>12</v>
      </c>
      <c r="AW32" s="69">
        <v>7</v>
      </c>
      <c r="AX32" s="70">
        <v>5</v>
      </c>
      <c r="AY32" s="68">
        <v>24</v>
      </c>
      <c r="AZ32" s="69">
        <v>13</v>
      </c>
      <c r="BA32" s="70">
        <v>11</v>
      </c>
      <c r="BB32" s="68">
        <v>16</v>
      </c>
      <c r="BC32" s="69">
        <v>7</v>
      </c>
      <c r="BD32" s="70">
        <v>9</v>
      </c>
      <c r="BE32" s="68">
        <v>17</v>
      </c>
      <c r="BF32" s="69">
        <v>9</v>
      </c>
      <c r="BG32" s="70">
        <v>8</v>
      </c>
      <c r="BH32" s="68">
        <v>7</v>
      </c>
      <c r="BI32" s="69">
        <v>3</v>
      </c>
      <c r="BJ32" s="70">
        <v>4</v>
      </c>
      <c r="BK32" s="68">
        <v>13</v>
      </c>
      <c r="BL32" s="69">
        <v>7</v>
      </c>
      <c r="BM32" s="70">
        <v>6</v>
      </c>
      <c r="BN32" s="68">
        <v>27</v>
      </c>
      <c r="BO32" s="69">
        <v>16</v>
      </c>
      <c r="BP32" s="70">
        <v>11</v>
      </c>
      <c r="BQ32" s="68">
        <v>31</v>
      </c>
      <c r="BR32" s="69">
        <v>19</v>
      </c>
      <c r="BS32" s="70">
        <v>12</v>
      </c>
      <c r="BT32" s="68">
        <v>35</v>
      </c>
      <c r="BU32" s="69">
        <v>20</v>
      </c>
      <c r="BV32" s="70">
        <v>15</v>
      </c>
      <c r="BW32" s="68">
        <v>34</v>
      </c>
      <c r="BX32" s="69">
        <v>25</v>
      </c>
      <c r="BY32" s="70">
        <v>9</v>
      </c>
      <c r="BZ32" s="68">
        <v>20</v>
      </c>
      <c r="CA32" s="69">
        <v>7</v>
      </c>
      <c r="CB32" s="70">
        <v>13</v>
      </c>
      <c r="CC32" s="68">
        <v>24</v>
      </c>
      <c r="CD32" s="69">
        <v>13</v>
      </c>
      <c r="CE32" s="70">
        <v>11</v>
      </c>
      <c r="CF32" s="68">
        <v>39</v>
      </c>
      <c r="CG32" s="69">
        <v>14</v>
      </c>
      <c r="CH32" s="70">
        <v>25</v>
      </c>
      <c r="CI32" s="68">
        <v>49</v>
      </c>
      <c r="CJ32" s="69">
        <v>12</v>
      </c>
      <c r="CK32" s="70">
        <v>37</v>
      </c>
      <c r="CM32" s="1">
        <v>373</v>
      </c>
      <c r="CN32" s="1">
        <v>183</v>
      </c>
      <c r="CO32" s="1">
        <v>190</v>
      </c>
    </row>
    <row r="33" spans="2:93" ht="19.5" customHeight="1" x14ac:dyDescent="0.15">
      <c r="B33" s="40" t="s">
        <v>124</v>
      </c>
      <c r="C33" s="41">
        <v>27407</v>
      </c>
      <c r="D33" s="42">
        <v>12991</v>
      </c>
      <c r="E33" s="43">
        <v>14416</v>
      </c>
      <c r="F33" s="41">
        <v>2485</v>
      </c>
      <c r="G33" s="42">
        <v>1279</v>
      </c>
      <c r="H33" s="44">
        <v>1206</v>
      </c>
      <c r="I33" s="41">
        <v>13686</v>
      </c>
      <c r="J33" s="42">
        <v>6890</v>
      </c>
      <c r="K33" s="44">
        <v>6796</v>
      </c>
      <c r="L33" s="41">
        <v>11236</v>
      </c>
      <c r="M33" s="42">
        <v>4822</v>
      </c>
      <c r="N33" s="44">
        <v>6414</v>
      </c>
      <c r="O33" s="46">
        <v>9.0670266720180965</v>
      </c>
      <c r="P33" s="47">
        <v>9.8452774998075583</v>
      </c>
      <c r="Q33" s="48">
        <v>8.3657047724750271</v>
      </c>
      <c r="R33" s="46">
        <v>49.936147699492828</v>
      </c>
      <c r="S33" s="47">
        <v>53.03671772765761</v>
      </c>
      <c r="T33" s="48">
        <v>47.142064372918981</v>
      </c>
      <c r="U33" s="46">
        <v>40.99682562848907</v>
      </c>
      <c r="V33" s="47">
        <v>37.118004772534832</v>
      </c>
      <c r="W33" s="48">
        <v>44.492230854605992</v>
      </c>
      <c r="X33" s="111">
        <v>11811</v>
      </c>
      <c r="Y33" s="41">
        <v>11</v>
      </c>
      <c r="Z33" s="42">
        <v>30</v>
      </c>
      <c r="AA33" s="44">
        <v>-19</v>
      </c>
      <c r="AB33" s="49">
        <v>51</v>
      </c>
      <c r="AC33" s="42">
        <v>16</v>
      </c>
      <c r="AD33" s="44">
        <v>67</v>
      </c>
      <c r="AE33" s="42">
        <v>60</v>
      </c>
      <c r="AF33" s="42">
        <v>0</v>
      </c>
      <c r="AG33" s="44">
        <v>60</v>
      </c>
      <c r="AH33" s="50">
        <v>7</v>
      </c>
      <c r="AI33" s="51">
        <v>-12</v>
      </c>
      <c r="AJ33" s="41">
        <v>664</v>
      </c>
      <c r="AK33" s="42">
        <v>350</v>
      </c>
      <c r="AL33" s="44">
        <v>314</v>
      </c>
      <c r="AM33" s="41">
        <v>826</v>
      </c>
      <c r="AN33" s="42">
        <v>423</v>
      </c>
      <c r="AO33" s="44">
        <v>403</v>
      </c>
      <c r="AP33" s="41">
        <v>995</v>
      </c>
      <c r="AQ33" s="42">
        <v>506</v>
      </c>
      <c r="AR33" s="44">
        <v>489</v>
      </c>
      <c r="AS33" s="41">
        <v>953</v>
      </c>
      <c r="AT33" s="42">
        <v>500</v>
      </c>
      <c r="AU33" s="44">
        <v>453</v>
      </c>
      <c r="AV33" s="41">
        <v>748</v>
      </c>
      <c r="AW33" s="42">
        <v>365</v>
      </c>
      <c r="AX33" s="44">
        <v>383</v>
      </c>
      <c r="AY33" s="41">
        <v>864</v>
      </c>
      <c r="AZ33" s="42">
        <v>446</v>
      </c>
      <c r="BA33" s="44">
        <v>418</v>
      </c>
      <c r="BB33" s="41">
        <v>1027</v>
      </c>
      <c r="BC33" s="42">
        <v>547</v>
      </c>
      <c r="BD33" s="44">
        <v>480</v>
      </c>
      <c r="BE33" s="41">
        <v>1234</v>
      </c>
      <c r="BF33" s="42">
        <v>632</v>
      </c>
      <c r="BG33" s="44">
        <v>602</v>
      </c>
      <c r="BH33" s="41">
        <v>1506</v>
      </c>
      <c r="BI33" s="42">
        <v>791</v>
      </c>
      <c r="BJ33" s="44">
        <v>715</v>
      </c>
      <c r="BK33" s="41">
        <v>1526</v>
      </c>
      <c r="BL33" s="42">
        <v>762</v>
      </c>
      <c r="BM33" s="44">
        <v>764</v>
      </c>
      <c r="BN33" s="41">
        <v>1574</v>
      </c>
      <c r="BO33" s="42">
        <v>744</v>
      </c>
      <c r="BP33" s="44">
        <v>830</v>
      </c>
      <c r="BQ33" s="41">
        <v>1950</v>
      </c>
      <c r="BR33" s="42">
        <v>937</v>
      </c>
      <c r="BS33" s="44">
        <v>1013</v>
      </c>
      <c r="BT33" s="41">
        <v>2304</v>
      </c>
      <c r="BU33" s="42">
        <v>1166</v>
      </c>
      <c r="BV33" s="44">
        <v>1138</v>
      </c>
      <c r="BW33" s="41">
        <v>2858</v>
      </c>
      <c r="BX33" s="42">
        <v>1414</v>
      </c>
      <c r="BY33" s="44">
        <v>1444</v>
      </c>
      <c r="BZ33" s="41">
        <v>2165</v>
      </c>
      <c r="CA33" s="42">
        <v>1049</v>
      </c>
      <c r="CB33" s="44">
        <v>1116</v>
      </c>
      <c r="CC33" s="41">
        <v>2019</v>
      </c>
      <c r="CD33" s="42">
        <v>857</v>
      </c>
      <c r="CE33" s="44">
        <v>1162</v>
      </c>
      <c r="CF33" s="41">
        <v>1841</v>
      </c>
      <c r="CG33" s="42">
        <v>760</v>
      </c>
      <c r="CH33" s="44">
        <v>1081</v>
      </c>
      <c r="CI33" s="41">
        <v>2353</v>
      </c>
      <c r="CJ33" s="42">
        <v>742</v>
      </c>
      <c r="CK33" s="44">
        <v>1611</v>
      </c>
      <c r="CM33" s="1">
        <v>27391</v>
      </c>
      <c r="CN33" s="1">
        <v>12983</v>
      </c>
      <c r="CO33" s="1">
        <v>14408</v>
      </c>
    </row>
    <row r="34" spans="2:93" ht="19.5" customHeight="1" x14ac:dyDescent="0.15">
      <c r="B34" s="53" t="s">
        <v>125</v>
      </c>
      <c r="C34" s="71">
        <v>22196</v>
      </c>
      <c r="D34" s="72">
        <v>10531</v>
      </c>
      <c r="E34" s="73">
        <v>11665</v>
      </c>
      <c r="F34" s="68">
        <v>2135</v>
      </c>
      <c r="G34" s="69">
        <v>1092</v>
      </c>
      <c r="H34" s="70">
        <v>1043</v>
      </c>
      <c r="I34" s="68">
        <v>11682</v>
      </c>
      <c r="J34" s="69">
        <v>5809</v>
      </c>
      <c r="K34" s="70">
        <v>5873</v>
      </c>
      <c r="L34" s="68">
        <v>8379</v>
      </c>
      <c r="M34" s="69">
        <v>3630</v>
      </c>
      <c r="N34" s="70">
        <v>4749</v>
      </c>
      <c r="O34" s="60">
        <v>9.6188502432870795</v>
      </c>
      <c r="P34" s="61">
        <v>10.369385623397589</v>
      </c>
      <c r="Q34" s="62">
        <v>8.9412773253321909</v>
      </c>
      <c r="R34" s="60">
        <v>52.631104703550193</v>
      </c>
      <c r="S34" s="61">
        <v>55.160953375747788</v>
      </c>
      <c r="T34" s="62">
        <v>50.347192456065152</v>
      </c>
      <c r="U34" s="60">
        <v>37.750045053162737</v>
      </c>
      <c r="V34" s="61">
        <v>34.469661000854614</v>
      </c>
      <c r="W34" s="62">
        <v>40.711530218602661</v>
      </c>
      <c r="X34" s="112">
        <v>9167</v>
      </c>
      <c r="Y34" s="57">
        <v>9</v>
      </c>
      <c r="Z34" s="55">
        <v>22</v>
      </c>
      <c r="AA34" s="63">
        <v>-13</v>
      </c>
      <c r="AB34" s="64">
        <v>35</v>
      </c>
      <c r="AC34" s="55">
        <v>11</v>
      </c>
      <c r="AD34" s="59">
        <v>46</v>
      </c>
      <c r="AE34" s="55">
        <v>47</v>
      </c>
      <c r="AF34" s="55">
        <v>0</v>
      </c>
      <c r="AG34" s="59">
        <v>47</v>
      </c>
      <c r="AH34" s="65">
        <v>-1</v>
      </c>
      <c r="AI34" s="66">
        <v>-14</v>
      </c>
      <c r="AJ34" s="68">
        <v>578</v>
      </c>
      <c r="AK34" s="69">
        <v>307</v>
      </c>
      <c r="AL34" s="70">
        <v>271</v>
      </c>
      <c r="AM34" s="68">
        <v>690</v>
      </c>
      <c r="AN34" s="69">
        <v>345</v>
      </c>
      <c r="AO34" s="70">
        <v>345</v>
      </c>
      <c r="AP34" s="68">
        <v>867</v>
      </c>
      <c r="AQ34" s="69">
        <v>440</v>
      </c>
      <c r="AR34" s="70">
        <v>427</v>
      </c>
      <c r="AS34" s="68">
        <v>849</v>
      </c>
      <c r="AT34" s="69">
        <v>439</v>
      </c>
      <c r="AU34" s="70">
        <v>410</v>
      </c>
      <c r="AV34" s="68">
        <v>664</v>
      </c>
      <c r="AW34" s="69">
        <v>337</v>
      </c>
      <c r="AX34" s="70">
        <v>327</v>
      </c>
      <c r="AY34" s="68">
        <v>750</v>
      </c>
      <c r="AZ34" s="69">
        <v>380</v>
      </c>
      <c r="BA34" s="70">
        <v>370</v>
      </c>
      <c r="BB34" s="68">
        <v>887</v>
      </c>
      <c r="BC34" s="69">
        <v>471</v>
      </c>
      <c r="BD34" s="70">
        <v>416</v>
      </c>
      <c r="BE34" s="68">
        <v>1051</v>
      </c>
      <c r="BF34" s="69">
        <v>532</v>
      </c>
      <c r="BG34" s="70">
        <v>519</v>
      </c>
      <c r="BH34" s="68">
        <v>1286</v>
      </c>
      <c r="BI34" s="69">
        <v>674</v>
      </c>
      <c r="BJ34" s="70">
        <v>612</v>
      </c>
      <c r="BK34" s="68">
        <v>1306</v>
      </c>
      <c r="BL34" s="69">
        <v>636</v>
      </c>
      <c r="BM34" s="70">
        <v>670</v>
      </c>
      <c r="BN34" s="68">
        <v>1355</v>
      </c>
      <c r="BO34" s="69">
        <v>626</v>
      </c>
      <c r="BP34" s="70">
        <v>729</v>
      </c>
      <c r="BQ34" s="68">
        <v>1651</v>
      </c>
      <c r="BR34" s="69">
        <v>777</v>
      </c>
      <c r="BS34" s="70">
        <v>874</v>
      </c>
      <c r="BT34" s="68">
        <v>1883</v>
      </c>
      <c r="BU34" s="69">
        <v>937</v>
      </c>
      <c r="BV34" s="70">
        <v>946</v>
      </c>
      <c r="BW34" s="68">
        <v>2313</v>
      </c>
      <c r="BX34" s="69">
        <v>1145</v>
      </c>
      <c r="BY34" s="70">
        <v>1168</v>
      </c>
      <c r="BZ34" s="68">
        <v>1689</v>
      </c>
      <c r="CA34" s="69">
        <v>809</v>
      </c>
      <c r="CB34" s="70">
        <v>880</v>
      </c>
      <c r="CC34" s="68">
        <v>1466</v>
      </c>
      <c r="CD34" s="69">
        <v>633</v>
      </c>
      <c r="CE34" s="70">
        <v>833</v>
      </c>
      <c r="CF34" s="68">
        <v>1298</v>
      </c>
      <c r="CG34" s="69">
        <v>537</v>
      </c>
      <c r="CH34" s="70">
        <v>761</v>
      </c>
      <c r="CI34" s="68">
        <v>1613</v>
      </c>
      <c r="CJ34" s="69">
        <v>506</v>
      </c>
      <c r="CK34" s="70">
        <v>1107</v>
      </c>
      <c r="CM34" s="1">
        <v>22155</v>
      </c>
      <c r="CN34" s="1">
        <v>10512</v>
      </c>
      <c r="CO34" s="1">
        <v>11643</v>
      </c>
    </row>
    <row r="35" spans="2:93" ht="19.5" customHeight="1" x14ac:dyDescent="0.15">
      <c r="B35" s="53" t="s">
        <v>126</v>
      </c>
      <c r="C35" s="71">
        <v>5211</v>
      </c>
      <c r="D35" s="72">
        <v>2460</v>
      </c>
      <c r="E35" s="73">
        <v>2751</v>
      </c>
      <c r="F35" s="68">
        <v>350</v>
      </c>
      <c r="G35" s="69">
        <v>187</v>
      </c>
      <c r="H35" s="70">
        <v>163</v>
      </c>
      <c r="I35" s="68">
        <v>2004</v>
      </c>
      <c r="J35" s="69">
        <v>1081</v>
      </c>
      <c r="K35" s="70">
        <v>923</v>
      </c>
      <c r="L35" s="68">
        <v>2857</v>
      </c>
      <c r="M35" s="69">
        <v>1192</v>
      </c>
      <c r="N35" s="70">
        <v>1665</v>
      </c>
      <c r="O35" s="60">
        <v>6.7165611207061975</v>
      </c>
      <c r="P35" s="61">
        <v>7.6016260162601625</v>
      </c>
      <c r="Q35" s="62">
        <v>5.925118138858597</v>
      </c>
      <c r="R35" s="60">
        <v>38.457109959700631</v>
      </c>
      <c r="S35" s="61">
        <v>43.943089430894311</v>
      </c>
      <c r="T35" s="62">
        <v>33.551435841512181</v>
      </c>
      <c r="U35" s="60">
        <v>54.826328919593173</v>
      </c>
      <c r="V35" s="61">
        <v>48.455284552845526</v>
      </c>
      <c r="W35" s="62">
        <v>60.523446019629226</v>
      </c>
      <c r="X35" s="112">
        <v>2644</v>
      </c>
      <c r="Y35" s="57">
        <v>2</v>
      </c>
      <c r="Z35" s="55">
        <v>8</v>
      </c>
      <c r="AA35" s="63">
        <v>-6</v>
      </c>
      <c r="AB35" s="64">
        <v>16</v>
      </c>
      <c r="AC35" s="55">
        <v>5</v>
      </c>
      <c r="AD35" s="59">
        <v>21</v>
      </c>
      <c r="AE35" s="55">
        <v>13</v>
      </c>
      <c r="AF35" s="55">
        <v>0</v>
      </c>
      <c r="AG35" s="59">
        <v>13</v>
      </c>
      <c r="AH35" s="65">
        <v>8</v>
      </c>
      <c r="AI35" s="66">
        <v>2</v>
      </c>
      <c r="AJ35" s="68">
        <v>86</v>
      </c>
      <c r="AK35" s="69">
        <v>43</v>
      </c>
      <c r="AL35" s="70">
        <v>43</v>
      </c>
      <c r="AM35" s="68">
        <v>136</v>
      </c>
      <c r="AN35" s="69">
        <v>78</v>
      </c>
      <c r="AO35" s="70">
        <v>58</v>
      </c>
      <c r="AP35" s="68">
        <v>128</v>
      </c>
      <c r="AQ35" s="69">
        <v>66</v>
      </c>
      <c r="AR35" s="70">
        <v>62</v>
      </c>
      <c r="AS35" s="68">
        <v>104</v>
      </c>
      <c r="AT35" s="69">
        <v>61</v>
      </c>
      <c r="AU35" s="70">
        <v>43</v>
      </c>
      <c r="AV35" s="68">
        <v>84</v>
      </c>
      <c r="AW35" s="69">
        <v>28</v>
      </c>
      <c r="AX35" s="70">
        <v>56</v>
      </c>
      <c r="AY35" s="68">
        <v>114</v>
      </c>
      <c r="AZ35" s="69">
        <v>66</v>
      </c>
      <c r="BA35" s="70">
        <v>48</v>
      </c>
      <c r="BB35" s="68">
        <v>140</v>
      </c>
      <c r="BC35" s="69">
        <v>76</v>
      </c>
      <c r="BD35" s="70">
        <v>64</v>
      </c>
      <c r="BE35" s="68">
        <v>183</v>
      </c>
      <c r="BF35" s="69">
        <v>100</v>
      </c>
      <c r="BG35" s="70">
        <v>83</v>
      </c>
      <c r="BH35" s="68">
        <v>220</v>
      </c>
      <c r="BI35" s="69">
        <v>117</v>
      </c>
      <c r="BJ35" s="70">
        <v>103</v>
      </c>
      <c r="BK35" s="68">
        <v>220</v>
      </c>
      <c r="BL35" s="69">
        <v>126</v>
      </c>
      <c r="BM35" s="70">
        <v>94</v>
      </c>
      <c r="BN35" s="68">
        <v>219</v>
      </c>
      <c r="BO35" s="69">
        <v>118</v>
      </c>
      <c r="BP35" s="70">
        <v>101</v>
      </c>
      <c r="BQ35" s="68">
        <v>299</v>
      </c>
      <c r="BR35" s="69">
        <v>160</v>
      </c>
      <c r="BS35" s="70">
        <v>139</v>
      </c>
      <c r="BT35" s="68">
        <v>421</v>
      </c>
      <c r="BU35" s="69">
        <v>229</v>
      </c>
      <c r="BV35" s="70">
        <v>192</v>
      </c>
      <c r="BW35" s="68">
        <v>545</v>
      </c>
      <c r="BX35" s="69">
        <v>269</v>
      </c>
      <c r="BY35" s="70">
        <v>276</v>
      </c>
      <c r="BZ35" s="68">
        <v>476</v>
      </c>
      <c r="CA35" s="69">
        <v>240</v>
      </c>
      <c r="CB35" s="70">
        <v>236</v>
      </c>
      <c r="CC35" s="68">
        <v>553</v>
      </c>
      <c r="CD35" s="69">
        <v>224</v>
      </c>
      <c r="CE35" s="70">
        <v>329</v>
      </c>
      <c r="CF35" s="68">
        <v>543</v>
      </c>
      <c r="CG35" s="69">
        <v>223</v>
      </c>
      <c r="CH35" s="70">
        <v>320</v>
      </c>
      <c r="CI35" s="68">
        <v>740</v>
      </c>
      <c r="CJ35" s="69">
        <v>236</v>
      </c>
      <c r="CK35" s="70">
        <v>504</v>
      </c>
      <c r="CM35" s="1">
        <v>5236</v>
      </c>
      <c r="CN35" s="1">
        <v>2471</v>
      </c>
      <c r="CO35" s="1">
        <v>2765</v>
      </c>
    </row>
    <row r="36" spans="2:93" ht="19.5" customHeight="1" x14ac:dyDescent="0.15">
      <c r="B36" s="40" t="s">
        <v>127</v>
      </c>
      <c r="C36" s="74">
        <v>55744</v>
      </c>
      <c r="D36" s="75">
        <v>26226</v>
      </c>
      <c r="E36" s="76">
        <v>29518</v>
      </c>
      <c r="F36" s="74">
        <v>5570</v>
      </c>
      <c r="G36" s="75">
        <v>2855</v>
      </c>
      <c r="H36" s="77">
        <v>2715</v>
      </c>
      <c r="I36" s="74">
        <v>26330</v>
      </c>
      <c r="J36" s="75">
        <v>13296</v>
      </c>
      <c r="K36" s="77">
        <v>13034</v>
      </c>
      <c r="L36" s="74">
        <v>23844</v>
      </c>
      <c r="M36" s="75">
        <v>10075</v>
      </c>
      <c r="N36" s="77">
        <v>13769</v>
      </c>
      <c r="O36" s="46">
        <v>9.9921067738231919</v>
      </c>
      <c r="P36" s="47">
        <v>10.886143521696026</v>
      </c>
      <c r="Q36" s="48">
        <v>9.197777627210515</v>
      </c>
      <c r="R36" s="46">
        <v>47.233783008036738</v>
      </c>
      <c r="S36" s="47">
        <v>50.69778082818577</v>
      </c>
      <c r="T36" s="48">
        <v>44.156108137407685</v>
      </c>
      <c r="U36" s="46">
        <v>42.774110218140073</v>
      </c>
      <c r="V36" s="47">
        <v>38.416075650118202</v>
      </c>
      <c r="W36" s="48">
        <v>46.646114235381802</v>
      </c>
      <c r="X36" s="111">
        <v>23755</v>
      </c>
      <c r="Y36" s="41">
        <v>37</v>
      </c>
      <c r="Z36" s="42">
        <v>85</v>
      </c>
      <c r="AA36" s="44">
        <v>-48</v>
      </c>
      <c r="AB36" s="49">
        <v>109</v>
      </c>
      <c r="AC36" s="42">
        <v>17</v>
      </c>
      <c r="AD36" s="44">
        <v>126</v>
      </c>
      <c r="AE36" s="42">
        <v>115</v>
      </c>
      <c r="AF36" s="42">
        <v>2</v>
      </c>
      <c r="AG36" s="44">
        <v>117</v>
      </c>
      <c r="AH36" s="50">
        <v>9</v>
      </c>
      <c r="AI36" s="51">
        <v>-39</v>
      </c>
      <c r="AJ36" s="74">
        <v>1549</v>
      </c>
      <c r="AK36" s="75">
        <v>788</v>
      </c>
      <c r="AL36" s="77">
        <v>761</v>
      </c>
      <c r="AM36" s="74">
        <v>1838</v>
      </c>
      <c r="AN36" s="75">
        <v>928</v>
      </c>
      <c r="AO36" s="77">
        <v>910</v>
      </c>
      <c r="AP36" s="74">
        <v>2183</v>
      </c>
      <c r="AQ36" s="75">
        <v>1139</v>
      </c>
      <c r="AR36" s="77">
        <v>1044</v>
      </c>
      <c r="AS36" s="74">
        <v>1908</v>
      </c>
      <c r="AT36" s="75">
        <v>953</v>
      </c>
      <c r="AU36" s="77">
        <v>955</v>
      </c>
      <c r="AV36" s="74">
        <v>1323</v>
      </c>
      <c r="AW36" s="75">
        <v>688</v>
      </c>
      <c r="AX36" s="77">
        <v>635</v>
      </c>
      <c r="AY36" s="74">
        <v>1579</v>
      </c>
      <c r="AZ36" s="75">
        <v>825</v>
      </c>
      <c r="BA36" s="77">
        <v>754</v>
      </c>
      <c r="BB36" s="74">
        <v>2116</v>
      </c>
      <c r="BC36" s="75">
        <v>1101</v>
      </c>
      <c r="BD36" s="77">
        <v>1015</v>
      </c>
      <c r="BE36" s="74">
        <v>2439</v>
      </c>
      <c r="BF36" s="75">
        <v>1244</v>
      </c>
      <c r="BG36" s="77">
        <v>1195</v>
      </c>
      <c r="BH36" s="74">
        <v>2944</v>
      </c>
      <c r="BI36" s="75">
        <v>1519</v>
      </c>
      <c r="BJ36" s="77">
        <v>1425</v>
      </c>
      <c r="BK36" s="74">
        <v>2979</v>
      </c>
      <c r="BL36" s="75">
        <v>1447</v>
      </c>
      <c r="BM36" s="77">
        <v>1532</v>
      </c>
      <c r="BN36" s="74">
        <v>2885</v>
      </c>
      <c r="BO36" s="75">
        <v>1421</v>
      </c>
      <c r="BP36" s="77">
        <v>1464</v>
      </c>
      <c r="BQ36" s="74">
        <v>3639</v>
      </c>
      <c r="BR36" s="75">
        <v>1838</v>
      </c>
      <c r="BS36" s="77">
        <v>1801</v>
      </c>
      <c r="BT36" s="74">
        <v>4518</v>
      </c>
      <c r="BU36" s="75">
        <v>2260</v>
      </c>
      <c r="BV36" s="77">
        <v>2258</v>
      </c>
      <c r="BW36" s="74">
        <v>5671</v>
      </c>
      <c r="BX36" s="75">
        <v>2883</v>
      </c>
      <c r="BY36" s="77">
        <v>2788</v>
      </c>
      <c r="BZ36" s="74">
        <v>4274</v>
      </c>
      <c r="CA36" s="75">
        <v>2000</v>
      </c>
      <c r="CB36" s="77">
        <v>2274</v>
      </c>
      <c r="CC36" s="74">
        <v>4129</v>
      </c>
      <c r="CD36" s="75">
        <v>1795</v>
      </c>
      <c r="CE36" s="77">
        <v>2334</v>
      </c>
      <c r="CF36" s="74">
        <v>4110</v>
      </c>
      <c r="CG36" s="75">
        <v>1686</v>
      </c>
      <c r="CH36" s="77">
        <v>2424</v>
      </c>
      <c r="CI36" s="74">
        <v>5660</v>
      </c>
      <c r="CJ36" s="75">
        <v>1711</v>
      </c>
      <c r="CK36" s="77">
        <v>3949</v>
      </c>
      <c r="CM36" s="1">
        <v>55949</v>
      </c>
      <c r="CN36" s="1">
        <v>26256</v>
      </c>
      <c r="CO36" s="1">
        <v>29693</v>
      </c>
    </row>
    <row r="37" spans="2:93" ht="19.5" customHeight="1" x14ac:dyDescent="0.15">
      <c r="B37" s="53" t="s">
        <v>128</v>
      </c>
      <c r="C37" s="71">
        <v>6545</v>
      </c>
      <c r="D37" s="72">
        <v>3040</v>
      </c>
      <c r="E37" s="73">
        <v>3505</v>
      </c>
      <c r="F37" s="68">
        <v>586</v>
      </c>
      <c r="G37" s="69">
        <v>271</v>
      </c>
      <c r="H37" s="70">
        <v>315</v>
      </c>
      <c r="I37" s="68">
        <v>2981</v>
      </c>
      <c r="J37" s="69">
        <v>1503</v>
      </c>
      <c r="K37" s="70">
        <v>1478</v>
      </c>
      <c r="L37" s="68">
        <v>2978</v>
      </c>
      <c r="M37" s="69">
        <v>1266</v>
      </c>
      <c r="N37" s="70">
        <v>1712</v>
      </c>
      <c r="O37" s="60">
        <v>8.9533995416348358</v>
      </c>
      <c r="P37" s="61">
        <v>8.9144736842105257</v>
      </c>
      <c r="Q37" s="62">
        <v>8.9871611982881596</v>
      </c>
      <c r="R37" s="60">
        <v>45.54621848739496</v>
      </c>
      <c r="S37" s="61">
        <v>49.440789473684212</v>
      </c>
      <c r="T37" s="62">
        <v>42.168330955777463</v>
      </c>
      <c r="U37" s="60">
        <v>45.500381970970203</v>
      </c>
      <c r="V37" s="61">
        <v>41.64473684210526</v>
      </c>
      <c r="W37" s="62">
        <v>48.84450784593438</v>
      </c>
      <c r="X37" s="112">
        <v>2864</v>
      </c>
      <c r="Y37" s="57">
        <v>2</v>
      </c>
      <c r="Z37" s="55">
        <v>13</v>
      </c>
      <c r="AA37" s="63">
        <v>-11</v>
      </c>
      <c r="AB37" s="78">
        <v>18</v>
      </c>
      <c r="AC37" s="55">
        <v>7</v>
      </c>
      <c r="AD37" s="59">
        <v>25</v>
      </c>
      <c r="AE37" s="55">
        <v>12</v>
      </c>
      <c r="AF37" s="55">
        <v>0</v>
      </c>
      <c r="AG37" s="59">
        <v>12</v>
      </c>
      <c r="AH37" s="65">
        <v>13</v>
      </c>
      <c r="AI37" s="66">
        <v>2</v>
      </c>
      <c r="AJ37" s="68">
        <v>153</v>
      </c>
      <c r="AK37" s="69">
        <v>72</v>
      </c>
      <c r="AL37" s="70">
        <v>81</v>
      </c>
      <c r="AM37" s="68">
        <v>191</v>
      </c>
      <c r="AN37" s="69">
        <v>87</v>
      </c>
      <c r="AO37" s="70">
        <v>104</v>
      </c>
      <c r="AP37" s="68">
        <v>242</v>
      </c>
      <c r="AQ37" s="69">
        <v>112</v>
      </c>
      <c r="AR37" s="70">
        <v>130</v>
      </c>
      <c r="AS37" s="68">
        <v>183</v>
      </c>
      <c r="AT37" s="69">
        <v>93</v>
      </c>
      <c r="AU37" s="70">
        <v>90</v>
      </c>
      <c r="AV37" s="68">
        <v>142</v>
      </c>
      <c r="AW37" s="69">
        <v>79</v>
      </c>
      <c r="AX37" s="70">
        <v>63</v>
      </c>
      <c r="AY37" s="68">
        <v>156</v>
      </c>
      <c r="AZ37" s="69">
        <v>77</v>
      </c>
      <c r="BA37" s="70">
        <v>79</v>
      </c>
      <c r="BB37" s="68">
        <v>227</v>
      </c>
      <c r="BC37" s="69">
        <v>119</v>
      </c>
      <c r="BD37" s="70">
        <v>108</v>
      </c>
      <c r="BE37" s="68">
        <v>278</v>
      </c>
      <c r="BF37" s="69">
        <v>149</v>
      </c>
      <c r="BG37" s="70">
        <v>129</v>
      </c>
      <c r="BH37" s="68">
        <v>344</v>
      </c>
      <c r="BI37" s="69">
        <v>173</v>
      </c>
      <c r="BJ37" s="70">
        <v>171</v>
      </c>
      <c r="BK37" s="68">
        <v>365</v>
      </c>
      <c r="BL37" s="69">
        <v>183</v>
      </c>
      <c r="BM37" s="70">
        <v>182</v>
      </c>
      <c r="BN37" s="68">
        <v>336</v>
      </c>
      <c r="BO37" s="69">
        <v>164</v>
      </c>
      <c r="BP37" s="70">
        <v>172</v>
      </c>
      <c r="BQ37" s="68">
        <v>409</v>
      </c>
      <c r="BR37" s="69">
        <v>197</v>
      </c>
      <c r="BS37" s="70">
        <v>212</v>
      </c>
      <c r="BT37" s="68">
        <v>541</v>
      </c>
      <c r="BU37" s="69">
        <v>269</v>
      </c>
      <c r="BV37" s="70">
        <v>272</v>
      </c>
      <c r="BW37" s="68">
        <v>738</v>
      </c>
      <c r="BX37" s="69">
        <v>388</v>
      </c>
      <c r="BY37" s="70">
        <v>350</v>
      </c>
      <c r="BZ37" s="68">
        <v>516</v>
      </c>
      <c r="CA37" s="69">
        <v>237</v>
      </c>
      <c r="CB37" s="70">
        <v>279</v>
      </c>
      <c r="CC37" s="68">
        <v>504</v>
      </c>
      <c r="CD37" s="69">
        <v>217</v>
      </c>
      <c r="CE37" s="70">
        <v>287</v>
      </c>
      <c r="CF37" s="68">
        <v>527</v>
      </c>
      <c r="CG37" s="69">
        <v>224</v>
      </c>
      <c r="CH37" s="70">
        <v>303</v>
      </c>
      <c r="CI37" s="68">
        <v>693</v>
      </c>
      <c r="CJ37" s="69">
        <v>200</v>
      </c>
      <c r="CK37" s="70">
        <v>493</v>
      </c>
      <c r="CM37" s="1">
        <v>6595</v>
      </c>
      <c r="CN37" s="1">
        <v>3045</v>
      </c>
      <c r="CO37" s="1">
        <v>3550</v>
      </c>
    </row>
    <row r="38" spans="2:93" ht="19.5" customHeight="1" x14ac:dyDescent="0.15">
      <c r="B38" s="53" t="s">
        <v>129</v>
      </c>
      <c r="C38" s="71">
        <v>12819</v>
      </c>
      <c r="D38" s="72">
        <v>6006</v>
      </c>
      <c r="E38" s="73">
        <v>6813</v>
      </c>
      <c r="F38" s="68">
        <v>1445</v>
      </c>
      <c r="G38" s="69">
        <v>737</v>
      </c>
      <c r="H38" s="70">
        <v>708</v>
      </c>
      <c r="I38" s="68">
        <v>6356</v>
      </c>
      <c r="J38" s="69">
        <v>3118</v>
      </c>
      <c r="K38" s="70">
        <v>3238</v>
      </c>
      <c r="L38" s="68">
        <v>5018</v>
      </c>
      <c r="M38" s="69">
        <v>2151</v>
      </c>
      <c r="N38" s="70">
        <v>2867</v>
      </c>
      <c r="O38" s="60">
        <v>11.272330134955926</v>
      </c>
      <c r="P38" s="61">
        <v>12.27106227106227</v>
      </c>
      <c r="Q38" s="62">
        <v>10.391897842360194</v>
      </c>
      <c r="R38" s="60">
        <v>49.58265075278883</v>
      </c>
      <c r="S38" s="61">
        <v>51.914751914751911</v>
      </c>
      <c r="T38" s="62">
        <v>47.526787024805515</v>
      </c>
      <c r="U38" s="60">
        <v>39.145019112255248</v>
      </c>
      <c r="V38" s="61">
        <v>35.814185814185812</v>
      </c>
      <c r="W38" s="62">
        <v>42.081315132834284</v>
      </c>
      <c r="X38" s="112">
        <v>5219</v>
      </c>
      <c r="Y38" s="57">
        <v>9</v>
      </c>
      <c r="Z38" s="55">
        <v>17</v>
      </c>
      <c r="AA38" s="63">
        <v>-8</v>
      </c>
      <c r="AB38" s="78">
        <v>29</v>
      </c>
      <c r="AC38" s="55">
        <v>3</v>
      </c>
      <c r="AD38" s="59">
        <v>32</v>
      </c>
      <c r="AE38" s="55">
        <v>31</v>
      </c>
      <c r="AF38" s="55">
        <v>0</v>
      </c>
      <c r="AG38" s="59">
        <v>31</v>
      </c>
      <c r="AH38" s="65">
        <v>1</v>
      </c>
      <c r="AI38" s="66">
        <v>-7</v>
      </c>
      <c r="AJ38" s="68">
        <v>389</v>
      </c>
      <c r="AK38" s="69">
        <v>202</v>
      </c>
      <c r="AL38" s="70">
        <v>187</v>
      </c>
      <c r="AM38" s="68">
        <v>471</v>
      </c>
      <c r="AN38" s="69">
        <v>240</v>
      </c>
      <c r="AO38" s="70">
        <v>231</v>
      </c>
      <c r="AP38" s="68">
        <v>585</v>
      </c>
      <c r="AQ38" s="69">
        <v>295</v>
      </c>
      <c r="AR38" s="70">
        <v>290</v>
      </c>
      <c r="AS38" s="68">
        <v>535</v>
      </c>
      <c r="AT38" s="69">
        <v>263</v>
      </c>
      <c r="AU38" s="70">
        <v>272</v>
      </c>
      <c r="AV38" s="68">
        <v>340</v>
      </c>
      <c r="AW38" s="69">
        <v>185</v>
      </c>
      <c r="AX38" s="70">
        <v>155</v>
      </c>
      <c r="AY38" s="68">
        <v>416</v>
      </c>
      <c r="AZ38" s="69">
        <v>205</v>
      </c>
      <c r="BA38" s="70">
        <v>211</v>
      </c>
      <c r="BB38" s="68">
        <v>497</v>
      </c>
      <c r="BC38" s="69">
        <v>234</v>
      </c>
      <c r="BD38" s="70">
        <v>263</v>
      </c>
      <c r="BE38" s="68">
        <v>591</v>
      </c>
      <c r="BF38" s="69">
        <v>283</v>
      </c>
      <c r="BG38" s="70">
        <v>308</v>
      </c>
      <c r="BH38" s="68">
        <v>718</v>
      </c>
      <c r="BI38" s="69">
        <v>367</v>
      </c>
      <c r="BJ38" s="70">
        <v>351</v>
      </c>
      <c r="BK38" s="68">
        <v>714</v>
      </c>
      <c r="BL38" s="69">
        <v>333</v>
      </c>
      <c r="BM38" s="70">
        <v>381</v>
      </c>
      <c r="BN38" s="68">
        <v>688</v>
      </c>
      <c r="BO38" s="69">
        <v>327</v>
      </c>
      <c r="BP38" s="70">
        <v>361</v>
      </c>
      <c r="BQ38" s="68">
        <v>853</v>
      </c>
      <c r="BR38" s="69">
        <v>421</v>
      </c>
      <c r="BS38" s="70">
        <v>432</v>
      </c>
      <c r="BT38" s="68">
        <v>1004</v>
      </c>
      <c r="BU38" s="69">
        <v>500</v>
      </c>
      <c r="BV38" s="70">
        <v>504</v>
      </c>
      <c r="BW38" s="68">
        <v>1223</v>
      </c>
      <c r="BX38" s="69">
        <v>629</v>
      </c>
      <c r="BY38" s="70">
        <v>594</v>
      </c>
      <c r="BZ38" s="68">
        <v>947</v>
      </c>
      <c r="CA38" s="69">
        <v>443</v>
      </c>
      <c r="CB38" s="70">
        <v>504</v>
      </c>
      <c r="CC38" s="68">
        <v>878</v>
      </c>
      <c r="CD38" s="69">
        <v>405</v>
      </c>
      <c r="CE38" s="70">
        <v>473</v>
      </c>
      <c r="CF38" s="68">
        <v>812</v>
      </c>
      <c r="CG38" s="69">
        <v>319</v>
      </c>
      <c r="CH38" s="70">
        <v>493</v>
      </c>
      <c r="CI38" s="68">
        <v>1158</v>
      </c>
      <c r="CJ38" s="69">
        <v>355</v>
      </c>
      <c r="CK38" s="70">
        <v>803</v>
      </c>
      <c r="CM38" s="1">
        <v>12824</v>
      </c>
      <c r="CN38" s="1">
        <v>6027</v>
      </c>
      <c r="CO38" s="1">
        <v>6797</v>
      </c>
    </row>
    <row r="39" spans="2:93" ht="19.5" customHeight="1" x14ac:dyDescent="0.15">
      <c r="B39" s="53" t="s">
        <v>130</v>
      </c>
      <c r="C39" s="71">
        <v>5592</v>
      </c>
      <c r="D39" s="72">
        <v>2572</v>
      </c>
      <c r="E39" s="73">
        <v>3020</v>
      </c>
      <c r="F39" s="68">
        <v>481</v>
      </c>
      <c r="G39" s="69">
        <v>243</v>
      </c>
      <c r="H39" s="70">
        <v>238</v>
      </c>
      <c r="I39" s="68">
        <v>2541</v>
      </c>
      <c r="J39" s="69">
        <v>1278</v>
      </c>
      <c r="K39" s="70">
        <v>1263</v>
      </c>
      <c r="L39" s="68">
        <v>2570</v>
      </c>
      <c r="M39" s="69">
        <v>1051</v>
      </c>
      <c r="N39" s="70">
        <v>1519</v>
      </c>
      <c r="O39" s="60">
        <v>8.6015736766809727</v>
      </c>
      <c r="P39" s="61">
        <v>9.4479004665629862</v>
      </c>
      <c r="Q39" s="62">
        <v>7.8807947019867557</v>
      </c>
      <c r="R39" s="60">
        <v>45.43991416309013</v>
      </c>
      <c r="S39" s="61">
        <v>49.688958009331259</v>
      </c>
      <c r="T39" s="62">
        <v>41.82119205298013</v>
      </c>
      <c r="U39" s="60">
        <v>45.958512160228899</v>
      </c>
      <c r="V39" s="61">
        <v>40.863141524105757</v>
      </c>
      <c r="W39" s="62">
        <v>50.298013245033111</v>
      </c>
      <c r="X39" s="112">
        <v>2469</v>
      </c>
      <c r="Y39" s="57">
        <v>5</v>
      </c>
      <c r="Z39" s="55">
        <v>7</v>
      </c>
      <c r="AA39" s="63">
        <v>-2</v>
      </c>
      <c r="AB39" s="78">
        <v>12</v>
      </c>
      <c r="AC39" s="55">
        <v>0</v>
      </c>
      <c r="AD39" s="59">
        <v>12</v>
      </c>
      <c r="AE39" s="55">
        <v>9</v>
      </c>
      <c r="AF39" s="55">
        <v>1</v>
      </c>
      <c r="AG39" s="59">
        <v>10</v>
      </c>
      <c r="AH39" s="65">
        <v>2</v>
      </c>
      <c r="AI39" s="66">
        <v>0</v>
      </c>
      <c r="AJ39" s="68">
        <v>132</v>
      </c>
      <c r="AK39" s="69">
        <v>68</v>
      </c>
      <c r="AL39" s="70">
        <v>64</v>
      </c>
      <c r="AM39" s="68">
        <v>156</v>
      </c>
      <c r="AN39" s="69">
        <v>76</v>
      </c>
      <c r="AO39" s="70">
        <v>80</v>
      </c>
      <c r="AP39" s="68">
        <v>193</v>
      </c>
      <c r="AQ39" s="69">
        <v>99</v>
      </c>
      <c r="AR39" s="70">
        <v>94</v>
      </c>
      <c r="AS39" s="68">
        <v>162</v>
      </c>
      <c r="AT39" s="69">
        <v>79</v>
      </c>
      <c r="AU39" s="70">
        <v>83</v>
      </c>
      <c r="AV39" s="68">
        <v>138</v>
      </c>
      <c r="AW39" s="69">
        <v>70</v>
      </c>
      <c r="AX39" s="70">
        <v>68</v>
      </c>
      <c r="AY39" s="68">
        <v>166</v>
      </c>
      <c r="AZ39" s="69">
        <v>84</v>
      </c>
      <c r="BA39" s="70">
        <v>82</v>
      </c>
      <c r="BB39" s="68">
        <v>205</v>
      </c>
      <c r="BC39" s="69">
        <v>105</v>
      </c>
      <c r="BD39" s="70">
        <v>100</v>
      </c>
      <c r="BE39" s="68">
        <v>224</v>
      </c>
      <c r="BF39" s="69">
        <v>112</v>
      </c>
      <c r="BG39" s="70">
        <v>112</v>
      </c>
      <c r="BH39" s="68">
        <v>248</v>
      </c>
      <c r="BI39" s="69">
        <v>129</v>
      </c>
      <c r="BJ39" s="70">
        <v>119</v>
      </c>
      <c r="BK39" s="68">
        <v>294</v>
      </c>
      <c r="BL39" s="69">
        <v>148</v>
      </c>
      <c r="BM39" s="70">
        <v>146</v>
      </c>
      <c r="BN39" s="68">
        <v>306</v>
      </c>
      <c r="BO39" s="69">
        <v>151</v>
      </c>
      <c r="BP39" s="70">
        <v>155</v>
      </c>
      <c r="BQ39" s="68">
        <v>356</v>
      </c>
      <c r="BR39" s="69">
        <v>171</v>
      </c>
      <c r="BS39" s="70">
        <v>185</v>
      </c>
      <c r="BT39" s="68">
        <v>442</v>
      </c>
      <c r="BU39" s="69">
        <v>229</v>
      </c>
      <c r="BV39" s="70">
        <v>213</v>
      </c>
      <c r="BW39" s="68">
        <v>527</v>
      </c>
      <c r="BX39" s="69">
        <v>258</v>
      </c>
      <c r="BY39" s="70">
        <v>269</v>
      </c>
      <c r="BZ39" s="68">
        <v>446</v>
      </c>
      <c r="CA39" s="69">
        <v>204</v>
      </c>
      <c r="CB39" s="70">
        <v>242</v>
      </c>
      <c r="CC39" s="68">
        <v>442</v>
      </c>
      <c r="CD39" s="69">
        <v>199</v>
      </c>
      <c r="CE39" s="70">
        <v>243</v>
      </c>
      <c r="CF39" s="68">
        <v>435</v>
      </c>
      <c r="CG39" s="69">
        <v>177</v>
      </c>
      <c r="CH39" s="70">
        <v>258</v>
      </c>
      <c r="CI39" s="68">
        <v>720</v>
      </c>
      <c r="CJ39" s="69">
        <v>213</v>
      </c>
      <c r="CK39" s="70">
        <v>507</v>
      </c>
      <c r="CM39" s="1">
        <v>5625</v>
      </c>
      <c r="CN39" s="1">
        <v>2566</v>
      </c>
      <c r="CO39" s="1">
        <v>3059</v>
      </c>
    </row>
    <row r="40" spans="2:93" ht="19.5" customHeight="1" x14ac:dyDescent="0.15">
      <c r="B40" s="53" t="s">
        <v>131</v>
      </c>
      <c r="C40" s="71">
        <v>3556</v>
      </c>
      <c r="D40" s="72">
        <v>1739</v>
      </c>
      <c r="E40" s="73">
        <v>1817</v>
      </c>
      <c r="F40" s="68">
        <v>352</v>
      </c>
      <c r="G40" s="69">
        <v>188</v>
      </c>
      <c r="H40" s="70">
        <v>164</v>
      </c>
      <c r="I40" s="68">
        <v>1663</v>
      </c>
      <c r="J40" s="69">
        <v>895</v>
      </c>
      <c r="K40" s="70">
        <v>768</v>
      </c>
      <c r="L40" s="68">
        <v>1541</v>
      </c>
      <c r="M40" s="69">
        <v>656</v>
      </c>
      <c r="N40" s="70">
        <v>885</v>
      </c>
      <c r="O40" s="60">
        <v>9.8987626546681664</v>
      </c>
      <c r="P40" s="61">
        <v>10.810810810810811</v>
      </c>
      <c r="Q40" s="62">
        <v>9.0258668134287294</v>
      </c>
      <c r="R40" s="60">
        <v>46.76602924634421</v>
      </c>
      <c r="S40" s="61">
        <v>51.466359976998277</v>
      </c>
      <c r="T40" s="62">
        <v>42.267473858007705</v>
      </c>
      <c r="U40" s="60">
        <v>43.335208098987628</v>
      </c>
      <c r="V40" s="61">
        <v>37.722829212190916</v>
      </c>
      <c r="W40" s="62">
        <v>48.706659328563568</v>
      </c>
      <c r="X40" s="112">
        <v>1573</v>
      </c>
      <c r="Y40" s="57">
        <v>2</v>
      </c>
      <c r="Z40" s="55">
        <v>2</v>
      </c>
      <c r="AA40" s="63">
        <v>0</v>
      </c>
      <c r="AB40" s="78">
        <v>15</v>
      </c>
      <c r="AC40" s="55">
        <v>0</v>
      </c>
      <c r="AD40" s="59">
        <v>15</v>
      </c>
      <c r="AE40" s="55">
        <v>6</v>
      </c>
      <c r="AF40" s="55">
        <v>1</v>
      </c>
      <c r="AG40" s="59">
        <v>7</v>
      </c>
      <c r="AH40" s="65">
        <v>8</v>
      </c>
      <c r="AI40" s="66">
        <v>8</v>
      </c>
      <c r="AJ40" s="68">
        <v>118</v>
      </c>
      <c r="AK40" s="69">
        <v>57</v>
      </c>
      <c r="AL40" s="70">
        <v>61</v>
      </c>
      <c r="AM40" s="68">
        <v>116</v>
      </c>
      <c r="AN40" s="69">
        <v>59</v>
      </c>
      <c r="AO40" s="70">
        <v>57</v>
      </c>
      <c r="AP40" s="68">
        <v>118</v>
      </c>
      <c r="AQ40" s="69">
        <v>72</v>
      </c>
      <c r="AR40" s="70">
        <v>46</v>
      </c>
      <c r="AS40" s="68">
        <v>158</v>
      </c>
      <c r="AT40" s="69">
        <v>96</v>
      </c>
      <c r="AU40" s="70">
        <v>62</v>
      </c>
      <c r="AV40" s="68">
        <v>105</v>
      </c>
      <c r="AW40" s="69">
        <v>55</v>
      </c>
      <c r="AX40" s="70">
        <v>50</v>
      </c>
      <c r="AY40" s="68">
        <v>109</v>
      </c>
      <c r="AZ40" s="69">
        <v>61</v>
      </c>
      <c r="BA40" s="70">
        <v>48</v>
      </c>
      <c r="BB40" s="68">
        <v>150</v>
      </c>
      <c r="BC40" s="69">
        <v>78</v>
      </c>
      <c r="BD40" s="70">
        <v>72</v>
      </c>
      <c r="BE40" s="68">
        <v>160</v>
      </c>
      <c r="BF40" s="69">
        <v>84</v>
      </c>
      <c r="BG40" s="70">
        <v>76</v>
      </c>
      <c r="BH40" s="68">
        <v>171</v>
      </c>
      <c r="BI40" s="69">
        <v>94</v>
      </c>
      <c r="BJ40" s="70">
        <v>77</v>
      </c>
      <c r="BK40" s="68">
        <v>173</v>
      </c>
      <c r="BL40" s="69">
        <v>91</v>
      </c>
      <c r="BM40" s="70">
        <v>82</v>
      </c>
      <c r="BN40" s="68">
        <v>143</v>
      </c>
      <c r="BO40" s="69">
        <v>70</v>
      </c>
      <c r="BP40" s="70">
        <v>73</v>
      </c>
      <c r="BQ40" s="68">
        <v>198</v>
      </c>
      <c r="BR40" s="69">
        <v>109</v>
      </c>
      <c r="BS40" s="70">
        <v>89</v>
      </c>
      <c r="BT40" s="68">
        <v>296</v>
      </c>
      <c r="BU40" s="69">
        <v>157</v>
      </c>
      <c r="BV40" s="70">
        <v>139</v>
      </c>
      <c r="BW40" s="68">
        <v>368</v>
      </c>
      <c r="BX40" s="69">
        <v>179</v>
      </c>
      <c r="BY40" s="70">
        <v>189</v>
      </c>
      <c r="BZ40" s="68">
        <v>258</v>
      </c>
      <c r="CA40" s="69">
        <v>120</v>
      </c>
      <c r="CB40" s="70">
        <v>138</v>
      </c>
      <c r="CC40" s="68">
        <v>255</v>
      </c>
      <c r="CD40" s="69">
        <v>113</v>
      </c>
      <c r="CE40" s="70">
        <v>142</v>
      </c>
      <c r="CF40" s="68">
        <v>280</v>
      </c>
      <c r="CG40" s="69">
        <v>111</v>
      </c>
      <c r="CH40" s="70">
        <v>169</v>
      </c>
      <c r="CI40" s="68">
        <v>380</v>
      </c>
      <c r="CJ40" s="69">
        <v>133</v>
      </c>
      <c r="CK40" s="70">
        <v>247</v>
      </c>
      <c r="CM40" s="1">
        <v>3551</v>
      </c>
      <c r="CN40" s="1">
        <v>1734</v>
      </c>
      <c r="CO40" s="1">
        <v>1817</v>
      </c>
    </row>
    <row r="41" spans="2:93" ht="19.5" customHeight="1" x14ac:dyDescent="0.15">
      <c r="B41" s="53" t="s">
        <v>132</v>
      </c>
      <c r="C41" s="71">
        <v>4905</v>
      </c>
      <c r="D41" s="72">
        <v>2286</v>
      </c>
      <c r="E41" s="73">
        <v>2619</v>
      </c>
      <c r="F41" s="68">
        <v>442</v>
      </c>
      <c r="G41" s="69">
        <v>230</v>
      </c>
      <c r="H41" s="70">
        <v>212</v>
      </c>
      <c r="I41" s="68">
        <v>2422</v>
      </c>
      <c r="J41" s="69">
        <v>1193</v>
      </c>
      <c r="K41" s="70">
        <v>1229</v>
      </c>
      <c r="L41" s="68">
        <v>2041</v>
      </c>
      <c r="M41" s="69">
        <v>863</v>
      </c>
      <c r="N41" s="70">
        <v>1178</v>
      </c>
      <c r="O41" s="60">
        <v>9.0112130479102959</v>
      </c>
      <c r="P41" s="61">
        <v>10.061242344706912</v>
      </c>
      <c r="Q41" s="62">
        <v>8.0946926307751053</v>
      </c>
      <c r="R41" s="60">
        <v>49.378185524974519</v>
      </c>
      <c r="S41" s="61">
        <v>52.187226596675416</v>
      </c>
      <c r="T41" s="62">
        <v>46.926307751050018</v>
      </c>
      <c r="U41" s="60">
        <v>41.610601427115192</v>
      </c>
      <c r="V41" s="61">
        <v>37.751531058617672</v>
      </c>
      <c r="W41" s="62">
        <v>44.978999618174875</v>
      </c>
      <c r="X41" s="112">
        <v>1978</v>
      </c>
      <c r="Y41" s="57">
        <v>2</v>
      </c>
      <c r="Z41" s="55">
        <v>9</v>
      </c>
      <c r="AA41" s="63">
        <v>-7</v>
      </c>
      <c r="AB41" s="78">
        <v>3</v>
      </c>
      <c r="AC41" s="55">
        <v>1</v>
      </c>
      <c r="AD41" s="59">
        <v>4</v>
      </c>
      <c r="AE41" s="55">
        <v>8</v>
      </c>
      <c r="AF41" s="55">
        <v>0</v>
      </c>
      <c r="AG41" s="59">
        <v>8</v>
      </c>
      <c r="AH41" s="65">
        <v>-4</v>
      </c>
      <c r="AI41" s="66">
        <v>-11</v>
      </c>
      <c r="AJ41" s="68">
        <v>115</v>
      </c>
      <c r="AK41" s="69">
        <v>60</v>
      </c>
      <c r="AL41" s="70">
        <v>55</v>
      </c>
      <c r="AM41" s="68">
        <v>148</v>
      </c>
      <c r="AN41" s="69">
        <v>75</v>
      </c>
      <c r="AO41" s="70">
        <v>73</v>
      </c>
      <c r="AP41" s="68">
        <v>179</v>
      </c>
      <c r="AQ41" s="69">
        <v>95</v>
      </c>
      <c r="AR41" s="70">
        <v>84</v>
      </c>
      <c r="AS41" s="68">
        <v>236</v>
      </c>
      <c r="AT41" s="69">
        <v>118</v>
      </c>
      <c r="AU41" s="70">
        <v>118</v>
      </c>
      <c r="AV41" s="68">
        <v>131</v>
      </c>
      <c r="AW41" s="69">
        <v>69</v>
      </c>
      <c r="AX41" s="70">
        <v>62</v>
      </c>
      <c r="AY41" s="68">
        <v>133</v>
      </c>
      <c r="AZ41" s="69">
        <v>68</v>
      </c>
      <c r="BA41" s="70">
        <v>65</v>
      </c>
      <c r="BB41" s="68">
        <v>173</v>
      </c>
      <c r="BC41" s="69">
        <v>91</v>
      </c>
      <c r="BD41" s="70">
        <v>82</v>
      </c>
      <c r="BE41" s="68">
        <v>217</v>
      </c>
      <c r="BF41" s="69">
        <v>108</v>
      </c>
      <c r="BG41" s="70">
        <v>109</v>
      </c>
      <c r="BH41" s="68">
        <v>263</v>
      </c>
      <c r="BI41" s="69">
        <v>124</v>
      </c>
      <c r="BJ41" s="70">
        <v>139</v>
      </c>
      <c r="BK41" s="68">
        <v>294</v>
      </c>
      <c r="BL41" s="69">
        <v>144</v>
      </c>
      <c r="BM41" s="70">
        <v>150</v>
      </c>
      <c r="BN41" s="68">
        <v>277</v>
      </c>
      <c r="BO41" s="69">
        <v>137</v>
      </c>
      <c r="BP41" s="70">
        <v>140</v>
      </c>
      <c r="BQ41" s="68">
        <v>302</v>
      </c>
      <c r="BR41" s="69">
        <v>144</v>
      </c>
      <c r="BS41" s="70">
        <v>158</v>
      </c>
      <c r="BT41" s="68">
        <v>396</v>
      </c>
      <c r="BU41" s="69">
        <v>190</v>
      </c>
      <c r="BV41" s="70">
        <v>206</v>
      </c>
      <c r="BW41" s="68">
        <v>554</v>
      </c>
      <c r="BX41" s="69">
        <v>276</v>
      </c>
      <c r="BY41" s="70">
        <v>278</v>
      </c>
      <c r="BZ41" s="68">
        <v>397</v>
      </c>
      <c r="CA41" s="69">
        <v>196</v>
      </c>
      <c r="CB41" s="70">
        <v>201</v>
      </c>
      <c r="CC41" s="68">
        <v>343</v>
      </c>
      <c r="CD41" s="69">
        <v>134</v>
      </c>
      <c r="CE41" s="70">
        <v>209</v>
      </c>
      <c r="CF41" s="68">
        <v>310</v>
      </c>
      <c r="CG41" s="69">
        <v>134</v>
      </c>
      <c r="CH41" s="70">
        <v>176</v>
      </c>
      <c r="CI41" s="68">
        <v>437</v>
      </c>
      <c r="CJ41" s="69">
        <v>123</v>
      </c>
      <c r="CK41" s="70">
        <v>314</v>
      </c>
      <c r="CM41" s="1">
        <v>4896</v>
      </c>
      <c r="CN41" s="1">
        <v>2265</v>
      </c>
      <c r="CO41" s="1">
        <v>2631</v>
      </c>
    </row>
    <row r="42" spans="2:93" ht="19.5" customHeight="1" x14ac:dyDescent="0.15">
      <c r="B42" s="53" t="s">
        <v>133</v>
      </c>
      <c r="C42" s="71">
        <v>5604</v>
      </c>
      <c r="D42" s="72">
        <v>2668</v>
      </c>
      <c r="E42" s="73">
        <v>2936</v>
      </c>
      <c r="F42" s="68">
        <v>612</v>
      </c>
      <c r="G42" s="69">
        <v>321</v>
      </c>
      <c r="H42" s="70">
        <v>291</v>
      </c>
      <c r="I42" s="68">
        <v>2584</v>
      </c>
      <c r="J42" s="69">
        <v>1327</v>
      </c>
      <c r="K42" s="70">
        <v>1257</v>
      </c>
      <c r="L42" s="68">
        <v>2408</v>
      </c>
      <c r="M42" s="69">
        <v>1020</v>
      </c>
      <c r="N42" s="70">
        <v>1388</v>
      </c>
      <c r="O42" s="60">
        <v>10.920770877944326</v>
      </c>
      <c r="P42" s="61">
        <v>12.031484257871064</v>
      </c>
      <c r="Q42" s="62">
        <v>9.9114441416893744</v>
      </c>
      <c r="R42" s="60">
        <v>46.109921484653817</v>
      </c>
      <c r="S42" s="61">
        <v>49.737631184407796</v>
      </c>
      <c r="T42" s="62">
        <v>42.813351498637601</v>
      </c>
      <c r="U42" s="60">
        <v>42.969307637401855</v>
      </c>
      <c r="V42" s="61">
        <v>38.23088455772114</v>
      </c>
      <c r="W42" s="62">
        <v>47.275204359673026</v>
      </c>
      <c r="X42" s="112">
        <v>2263</v>
      </c>
      <c r="Y42" s="57">
        <v>3</v>
      </c>
      <c r="Z42" s="55">
        <v>11</v>
      </c>
      <c r="AA42" s="63">
        <v>-8</v>
      </c>
      <c r="AB42" s="78">
        <v>7</v>
      </c>
      <c r="AC42" s="55">
        <v>3</v>
      </c>
      <c r="AD42" s="59">
        <v>10</v>
      </c>
      <c r="AE42" s="55">
        <v>16</v>
      </c>
      <c r="AF42" s="55">
        <v>0</v>
      </c>
      <c r="AG42" s="59">
        <v>16</v>
      </c>
      <c r="AH42" s="65">
        <v>-6</v>
      </c>
      <c r="AI42" s="66">
        <v>-14</v>
      </c>
      <c r="AJ42" s="68">
        <v>158</v>
      </c>
      <c r="AK42" s="69">
        <v>77</v>
      </c>
      <c r="AL42" s="70">
        <v>81</v>
      </c>
      <c r="AM42" s="68">
        <v>217</v>
      </c>
      <c r="AN42" s="69">
        <v>116</v>
      </c>
      <c r="AO42" s="70">
        <v>101</v>
      </c>
      <c r="AP42" s="68">
        <v>237</v>
      </c>
      <c r="AQ42" s="69">
        <v>128</v>
      </c>
      <c r="AR42" s="70">
        <v>109</v>
      </c>
      <c r="AS42" s="68">
        <v>157</v>
      </c>
      <c r="AT42" s="69">
        <v>77</v>
      </c>
      <c r="AU42" s="70">
        <v>80</v>
      </c>
      <c r="AV42" s="68">
        <v>94</v>
      </c>
      <c r="AW42" s="69">
        <v>56</v>
      </c>
      <c r="AX42" s="70">
        <v>38</v>
      </c>
      <c r="AY42" s="68">
        <v>125</v>
      </c>
      <c r="AZ42" s="69">
        <v>74</v>
      </c>
      <c r="BA42" s="70">
        <v>51</v>
      </c>
      <c r="BB42" s="68">
        <v>226</v>
      </c>
      <c r="BC42" s="69">
        <v>105</v>
      </c>
      <c r="BD42" s="70">
        <v>121</v>
      </c>
      <c r="BE42" s="68">
        <v>263</v>
      </c>
      <c r="BF42" s="69">
        <v>142</v>
      </c>
      <c r="BG42" s="70">
        <v>121</v>
      </c>
      <c r="BH42" s="68">
        <v>309</v>
      </c>
      <c r="BI42" s="69">
        <v>178</v>
      </c>
      <c r="BJ42" s="70">
        <v>131</v>
      </c>
      <c r="BK42" s="68">
        <v>298</v>
      </c>
      <c r="BL42" s="69">
        <v>138</v>
      </c>
      <c r="BM42" s="70">
        <v>160</v>
      </c>
      <c r="BN42" s="68">
        <v>269</v>
      </c>
      <c r="BO42" s="69">
        <v>133</v>
      </c>
      <c r="BP42" s="70">
        <v>136</v>
      </c>
      <c r="BQ42" s="68">
        <v>380</v>
      </c>
      <c r="BR42" s="69">
        <v>193</v>
      </c>
      <c r="BS42" s="70">
        <v>187</v>
      </c>
      <c r="BT42" s="68">
        <v>463</v>
      </c>
      <c r="BU42" s="69">
        <v>231</v>
      </c>
      <c r="BV42" s="70">
        <v>232</v>
      </c>
      <c r="BW42" s="68">
        <v>562</v>
      </c>
      <c r="BX42" s="69">
        <v>303</v>
      </c>
      <c r="BY42" s="70">
        <v>259</v>
      </c>
      <c r="BZ42" s="68">
        <v>396</v>
      </c>
      <c r="CA42" s="69">
        <v>187</v>
      </c>
      <c r="CB42" s="70">
        <v>209</v>
      </c>
      <c r="CC42" s="68">
        <v>437</v>
      </c>
      <c r="CD42" s="69">
        <v>179</v>
      </c>
      <c r="CE42" s="70">
        <v>258</v>
      </c>
      <c r="CF42" s="68">
        <v>415</v>
      </c>
      <c r="CG42" s="69">
        <v>177</v>
      </c>
      <c r="CH42" s="70">
        <v>238</v>
      </c>
      <c r="CI42" s="68">
        <v>598</v>
      </c>
      <c r="CJ42" s="69">
        <v>174</v>
      </c>
      <c r="CK42" s="70">
        <v>424</v>
      </c>
      <c r="CM42" s="1">
        <v>5643</v>
      </c>
      <c r="CN42" s="1">
        <v>2683</v>
      </c>
      <c r="CO42" s="1">
        <v>2960</v>
      </c>
    </row>
    <row r="43" spans="2:93" ht="19.5" customHeight="1" x14ac:dyDescent="0.15">
      <c r="B43" s="53" t="s">
        <v>134</v>
      </c>
      <c r="C43" s="71">
        <v>16723</v>
      </c>
      <c r="D43" s="72">
        <v>7915</v>
      </c>
      <c r="E43" s="73">
        <v>8808</v>
      </c>
      <c r="F43" s="68">
        <v>1652</v>
      </c>
      <c r="G43" s="69">
        <v>865</v>
      </c>
      <c r="H43" s="70">
        <v>787</v>
      </c>
      <c r="I43" s="68">
        <v>7783</v>
      </c>
      <c r="J43" s="69">
        <v>3982</v>
      </c>
      <c r="K43" s="70">
        <v>3801</v>
      </c>
      <c r="L43" s="68">
        <v>7288</v>
      </c>
      <c r="M43" s="69">
        <v>3068</v>
      </c>
      <c r="N43" s="70">
        <v>4220</v>
      </c>
      <c r="O43" s="60">
        <v>9.878610297195479</v>
      </c>
      <c r="P43" s="61">
        <v>10.928616550852812</v>
      </c>
      <c r="Q43" s="62">
        <v>8.9350590372388741</v>
      </c>
      <c r="R43" s="60">
        <v>46.540692459486934</v>
      </c>
      <c r="S43" s="61">
        <v>50.309538850284277</v>
      </c>
      <c r="T43" s="62">
        <v>43.153950953678475</v>
      </c>
      <c r="U43" s="60">
        <v>43.580697243317587</v>
      </c>
      <c r="V43" s="61">
        <v>38.761844598862922</v>
      </c>
      <c r="W43" s="62">
        <v>47.910990009082653</v>
      </c>
      <c r="X43" s="112">
        <v>7389</v>
      </c>
      <c r="Y43" s="57">
        <v>14</v>
      </c>
      <c r="Z43" s="55">
        <v>26</v>
      </c>
      <c r="AA43" s="63">
        <v>-12</v>
      </c>
      <c r="AB43" s="78">
        <v>25</v>
      </c>
      <c r="AC43" s="55">
        <v>3</v>
      </c>
      <c r="AD43" s="59">
        <v>28</v>
      </c>
      <c r="AE43" s="55">
        <v>33</v>
      </c>
      <c r="AF43" s="55">
        <v>0</v>
      </c>
      <c r="AG43" s="59">
        <v>33</v>
      </c>
      <c r="AH43" s="65">
        <v>-5</v>
      </c>
      <c r="AI43" s="66">
        <v>-17</v>
      </c>
      <c r="AJ43" s="68">
        <v>484</v>
      </c>
      <c r="AK43" s="69">
        <v>252</v>
      </c>
      <c r="AL43" s="70">
        <v>232</v>
      </c>
      <c r="AM43" s="68">
        <v>539</v>
      </c>
      <c r="AN43" s="69">
        <v>275</v>
      </c>
      <c r="AO43" s="70">
        <v>264</v>
      </c>
      <c r="AP43" s="68">
        <v>629</v>
      </c>
      <c r="AQ43" s="69">
        <v>338</v>
      </c>
      <c r="AR43" s="70">
        <v>291</v>
      </c>
      <c r="AS43" s="68">
        <v>477</v>
      </c>
      <c r="AT43" s="69">
        <v>227</v>
      </c>
      <c r="AU43" s="70">
        <v>250</v>
      </c>
      <c r="AV43" s="68">
        <v>373</v>
      </c>
      <c r="AW43" s="69">
        <v>174</v>
      </c>
      <c r="AX43" s="70">
        <v>199</v>
      </c>
      <c r="AY43" s="68">
        <v>474</v>
      </c>
      <c r="AZ43" s="69">
        <v>256</v>
      </c>
      <c r="BA43" s="70">
        <v>218</v>
      </c>
      <c r="BB43" s="68">
        <v>638</v>
      </c>
      <c r="BC43" s="69">
        <v>369</v>
      </c>
      <c r="BD43" s="70">
        <v>269</v>
      </c>
      <c r="BE43" s="68">
        <v>706</v>
      </c>
      <c r="BF43" s="69">
        <v>366</v>
      </c>
      <c r="BG43" s="70">
        <v>340</v>
      </c>
      <c r="BH43" s="68">
        <v>891</v>
      </c>
      <c r="BI43" s="69">
        <v>454</v>
      </c>
      <c r="BJ43" s="70">
        <v>437</v>
      </c>
      <c r="BK43" s="68">
        <v>841</v>
      </c>
      <c r="BL43" s="69">
        <v>410</v>
      </c>
      <c r="BM43" s="70">
        <v>431</v>
      </c>
      <c r="BN43" s="68">
        <v>866</v>
      </c>
      <c r="BO43" s="69">
        <v>439</v>
      </c>
      <c r="BP43" s="70">
        <v>427</v>
      </c>
      <c r="BQ43" s="68">
        <v>1141</v>
      </c>
      <c r="BR43" s="69">
        <v>603</v>
      </c>
      <c r="BS43" s="70">
        <v>538</v>
      </c>
      <c r="BT43" s="68">
        <v>1376</v>
      </c>
      <c r="BU43" s="69">
        <v>684</v>
      </c>
      <c r="BV43" s="70">
        <v>692</v>
      </c>
      <c r="BW43" s="68">
        <v>1699</v>
      </c>
      <c r="BX43" s="69">
        <v>850</v>
      </c>
      <c r="BY43" s="70">
        <v>849</v>
      </c>
      <c r="BZ43" s="68">
        <v>1314</v>
      </c>
      <c r="CA43" s="69">
        <v>613</v>
      </c>
      <c r="CB43" s="70">
        <v>701</v>
      </c>
      <c r="CC43" s="68">
        <v>1270</v>
      </c>
      <c r="CD43" s="69">
        <v>548</v>
      </c>
      <c r="CE43" s="70">
        <v>722</v>
      </c>
      <c r="CF43" s="68">
        <v>1331</v>
      </c>
      <c r="CG43" s="69">
        <v>544</v>
      </c>
      <c r="CH43" s="70">
        <v>787</v>
      </c>
      <c r="CI43" s="68">
        <v>1674</v>
      </c>
      <c r="CJ43" s="69">
        <v>513</v>
      </c>
      <c r="CK43" s="70">
        <v>1161</v>
      </c>
      <c r="CM43" s="1">
        <v>16815</v>
      </c>
      <c r="CN43" s="1">
        <v>7936</v>
      </c>
      <c r="CO43" s="1">
        <v>8879</v>
      </c>
    </row>
    <row r="44" spans="2:93" ht="19.5" customHeight="1" x14ac:dyDescent="0.15">
      <c r="B44" s="40" t="s">
        <v>135</v>
      </c>
      <c r="C44" s="74">
        <v>17111</v>
      </c>
      <c r="D44" s="75">
        <v>8189</v>
      </c>
      <c r="E44" s="76">
        <v>8922</v>
      </c>
      <c r="F44" s="74">
        <v>1487</v>
      </c>
      <c r="G44" s="75">
        <v>781</v>
      </c>
      <c r="H44" s="77">
        <v>706</v>
      </c>
      <c r="I44" s="74">
        <v>8053</v>
      </c>
      <c r="J44" s="75">
        <v>4180</v>
      </c>
      <c r="K44" s="77">
        <v>3873</v>
      </c>
      <c r="L44" s="74">
        <v>7571</v>
      </c>
      <c r="M44" s="75">
        <v>3228</v>
      </c>
      <c r="N44" s="77">
        <v>4343</v>
      </c>
      <c r="O44" s="46">
        <v>8.6903161708842269</v>
      </c>
      <c r="P44" s="47">
        <v>9.5371840273537671</v>
      </c>
      <c r="Q44" s="48">
        <v>7.9130239856534406</v>
      </c>
      <c r="R44" s="46">
        <v>47.063292618783237</v>
      </c>
      <c r="S44" s="47">
        <v>51.044083526682137</v>
      </c>
      <c r="T44" s="48">
        <v>43.409549428379286</v>
      </c>
      <c r="U44" s="46">
        <v>44.246391210332533</v>
      </c>
      <c r="V44" s="47">
        <v>39.418732445964096</v>
      </c>
      <c r="W44" s="48">
        <v>48.677426585967268</v>
      </c>
      <c r="X44" s="111">
        <v>7782</v>
      </c>
      <c r="Y44" s="41">
        <v>9</v>
      </c>
      <c r="Z44" s="42">
        <v>31</v>
      </c>
      <c r="AA44" s="44">
        <v>-22</v>
      </c>
      <c r="AB44" s="49">
        <v>26</v>
      </c>
      <c r="AC44" s="42">
        <v>3</v>
      </c>
      <c r="AD44" s="44">
        <v>29</v>
      </c>
      <c r="AE44" s="42">
        <v>32</v>
      </c>
      <c r="AF44" s="42">
        <v>1</v>
      </c>
      <c r="AG44" s="44">
        <v>33</v>
      </c>
      <c r="AH44" s="50">
        <v>-4</v>
      </c>
      <c r="AI44" s="51">
        <v>-26</v>
      </c>
      <c r="AJ44" s="74">
        <v>379</v>
      </c>
      <c r="AK44" s="75">
        <v>193</v>
      </c>
      <c r="AL44" s="77">
        <v>186</v>
      </c>
      <c r="AM44" s="74">
        <v>493</v>
      </c>
      <c r="AN44" s="75">
        <v>270</v>
      </c>
      <c r="AO44" s="77">
        <v>223</v>
      </c>
      <c r="AP44" s="74">
        <v>615</v>
      </c>
      <c r="AQ44" s="75">
        <v>318</v>
      </c>
      <c r="AR44" s="77">
        <v>297</v>
      </c>
      <c r="AS44" s="74">
        <v>436</v>
      </c>
      <c r="AT44" s="75">
        <v>241</v>
      </c>
      <c r="AU44" s="77">
        <v>195</v>
      </c>
      <c r="AV44" s="74">
        <v>430</v>
      </c>
      <c r="AW44" s="75">
        <v>283</v>
      </c>
      <c r="AX44" s="77">
        <v>147</v>
      </c>
      <c r="AY44" s="74">
        <v>385</v>
      </c>
      <c r="AZ44" s="75">
        <v>232</v>
      </c>
      <c r="BA44" s="77">
        <v>153</v>
      </c>
      <c r="BB44" s="74">
        <v>587</v>
      </c>
      <c r="BC44" s="75">
        <v>303</v>
      </c>
      <c r="BD44" s="77">
        <v>284</v>
      </c>
      <c r="BE44" s="74">
        <v>707</v>
      </c>
      <c r="BF44" s="75">
        <v>373</v>
      </c>
      <c r="BG44" s="77">
        <v>334</v>
      </c>
      <c r="BH44" s="74">
        <v>955</v>
      </c>
      <c r="BI44" s="75">
        <v>484</v>
      </c>
      <c r="BJ44" s="77">
        <v>471</v>
      </c>
      <c r="BK44" s="74">
        <v>920</v>
      </c>
      <c r="BL44" s="75">
        <v>455</v>
      </c>
      <c r="BM44" s="77">
        <v>465</v>
      </c>
      <c r="BN44" s="74">
        <v>923</v>
      </c>
      <c r="BO44" s="75">
        <v>451</v>
      </c>
      <c r="BP44" s="77">
        <v>472</v>
      </c>
      <c r="BQ44" s="74">
        <v>1234</v>
      </c>
      <c r="BR44" s="75">
        <v>611</v>
      </c>
      <c r="BS44" s="77">
        <v>623</v>
      </c>
      <c r="BT44" s="74">
        <v>1476</v>
      </c>
      <c r="BU44" s="75">
        <v>747</v>
      </c>
      <c r="BV44" s="77">
        <v>729</v>
      </c>
      <c r="BW44" s="74">
        <v>2004</v>
      </c>
      <c r="BX44" s="75">
        <v>1007</v>
      </c>
      <c r="BY44" s="77">
        <v>997</v>
      </c>
      <c r="BZ44" s="74">
        <v>1431</v>
      </c>
      <c r="CA44" s="75">
        <v>668</v>
      </c>
      <c r="CB44" s="77">
        <v>763</v>
      </c>
      <c r="CC44" s="74">
        <v>1334</v>
      </c>
      <c r="CD44" s="75">
        <v>578</v>
      </c>
      <c r="CE44" s="77">
        <v>756</v>
      </c>
      <c r="CF44" s="74">
        <v>1250</v>
      </c>
      <c r="CG44" s="75">
        <v>497</v>
      </c>
      <c r="CH44" s="77">
        <v>753</v>
      </c>
      <c r="CI44" s="74">
        <v>1552</v>
      </c>
      <c r="CJ44" s="75">
        <v>478</v>
      </c>
      <c r="CK44" s="77">
        <v>1074</v>
      </c>
      <c r="CM44" s="1">
        <v>17185</v>
      </c>
      <c r="CN44" s="1">
        <v>8241</v>
      </c>
      <c r="CO44" s="1">
        <v>8944</v>
      </c>
    </row>
    <row r="45" spans="2:93" ht="19.5" customHeight="1" x14ac:dyDescent="0.15">
      <c r="B45" s="53" t="s">
        <v>136</v>
      </c>
      <c r="C45" s="71">
        <v>4814</v>
      </c>
      <c r="D45" s="72">
        <v>2321</v>
      </c>
      <c r="E45" s="73">
        <v>2493</v>
      </c>
      <c r="F45" s="68">
        <v>391</v>
      </c>
      <c r="G45" s="69">
        <v>201</v>
      </c>
      <c r="H45" s="70">
        <v>190</v>
      </c>
      <c r="I45" s="68">
        <v>2215</v>
      </c>
      <c r="J45" s="69">
        <v>1157</v>
      </c>
      <c r="K45" s="70">
        <v>1058</v>
      </c>
      <c r="L45" s="68">
        <v>2208</v>
      </c>
      <c r="M45" s="69">
        <v>963</v>
      </c>
      <c r="N45" s="70">
        <v>1245</v>
      </c>
      <c r="O45" s="60">
        <v>8.1221437474034062</v>
      </c>
      <c r="P45" s="61">
        <v>8.6600603188280925</v>
      </c>
      <c r="Q45" s="62">
        <v>7.6213397513036503</v>
      </c>
      <c r="R45" s="60">
        <v>46.011632737847947</v>
      </c>
      <c r="S45" s="61">
        <v>49.84920292977165</v>
      </c>
      <c r="T45" s="62">
        <v>42.438828720417163</v>
      </c>
      <c r="U45" s="60">
        <v>45.866223514748647</v>
      </c>
      <c r="V45" s="61">
        <v>41.490736751400256</v>
      </c>
      <c r="W45" s="62">
        <v>49.939831528279186</v>
      </c>
      <c r="X45" s="112">
        <v>2310</v>
      </c>
      <c r="Y45" s="57">
        <v>1</v>
      </c>
      <c r="Z45" s="55">
        <v>11</v>
      </c>
      <c r="AA45" s="63">
        <v>-10</v>
      </c>
      <c r="AB45" s="64">
        <v>9</v>
      </c>
      <c r="AC45" s="55">
        <v>1</v>
      </c>
      <c r="AD45" s="59">
        <v>10</v>
      </c>
      <c r="AE45" s="55">
        <v>8</v>
      </c>
      <c r="AF45" s="55">
        <v>1</v>
      </c>
      <c r="AG45" s="59">
        <v>9</v>
      </c>
      <c r="AH45" s="65">
        <v>1</v>
      </c>
      <c r="AI45" s="66">
        <v>-9</v>
      </c>
      <c r="AJ45" s="68">
        <v>82</v>
      </c>
      <c r="AK45" s="69">
        <v>38</v>
      </c>
      <c r="AL45" s="70">
        <v>44</v>
      </c>
      <c r="AM45" s="68">
        <v>140</v>
      </c>
      <c r="AN45" s="69">
        <v>75</v>
      </c>
      <c r="AO45" s="70">
        <v>65</v>
      </c>
      <c r="AP45" s="68">
        <v>169</v>
      </c>
      <c r="AQ45" s="69">
        <v>88</v>
      </c>
      <c r="AR45" s="70">
        <v>81</v>
      </c>
      <c r="AS45" s="68">
        <v>121</v>
      </c>
      <c r="AT45" s="69">
        <v>69</v>
      </c>
      <c r="AU45" s="70">
        <v>52</v>
      </c>
      <c r="AV45" s="68">
        <v>108</v>
      </c>
      <c r="AW45" s="69">
        <v>69</v>
      </c>
      <c r="AX45" s="70">
        <v>39</v>
      </c>
      <c r="AY45" s="68">
        <v>92</v>
      </c>
      <c r="AZ45" s="69">
        <v>47</v>
      </c>
      <c r="BA45" s="70">
        <v>45</v>
      </c>
      <c r="BB45" s="68">
        <v>148</v>
      </c>
      <c r="BC45" s="69">
        <v>80</v>
      </c>
      <c r="BD45" s="70">
        <v>68</v>
      </c>
      <c r="BE45" s="68">
        <v>166</v>
      </c>
      <c r="BF45" s="69">
        <v>95</v>
      </c>
      <c r="BG45" s="70">
        <v>71</v>
      </c>
      <c r="BH45" s="68">
        <v>256</v>
      </c>
      <c r="BI45" s="69">
        <v>124</v>
      </c>
      <c r="BJ45" s="70">
        <v>132</v>
      </c>
      <c r="BK45" s="68">
        <v>257</v>
      </c>
      <c r="BL45" s="69">
        <v>132</v>
      </c>
      <c r="BM45" s="70">
        <v>125</v>
      </c>
      <c r="BN45" s="68">
        <v>225</v>
      </c>
      <c r="BO45" s="69">
        <v>109</v>
      </c>
      <c r="BP45" s="70">
        <v>116</v>
      </c>
      <c r="BQ45" s="68">
        <v>379</v>
      </c>
      <c r="BR45" s="69">
        <v>182</v>
      </c>
      <c r="BS45" s="70">
        <v>197</v>
      </c>
      <c r="BT45" s="68">
        <v>463</v>
      </c>
      <c r="BU45" s="69">
        <v>250</v>
      </c>
      <c r="BV45" s="70">
        <v>213</v>
      </c>
      <c r="BW45" s="68">
        <v>563</v>
      </c>
      <c r="BX45" s="69">
        <v>301</v>
      </c>
      <c r="BY45" s="70">
        <v>262</v>
      </c>
      <c r="BZ45" s="68">
        <v>402</v>
      </c>
      <c r="CA45" s="69">
        <v>198</v>
      </c>
      <c r="CB45" s="70">
        <v>204</v>
      </c>
      <c r="CC45" s="68">
        <v>388</v>
      </c>
      <c r="CD45" s="69">
        <v>164</v>
      </c>
      <c r="CE45" s="70">
        <v>224</v>
      </c>
      <c r="CF45" s="68">
        <v>399</v>
      </c>
      <c r="CG45" s="69">
        <v>150</v>
      </c>
      <c r="CH45" s="70">
        <v>249</v>
      </c>
      <c r="CI45" s="68">
        <v>456</v>
      </c>
      <c r="CJ45" s="69">
        <v>150</v>
      </c>
      <c r="CK45" s="70">
        <v>306</v>
      </c>
      <c r="CM45" s="1">
        <v>4847</v>
      </c>
      <c r="CN45" s="1">
        <v>2340</v>
      </c>
      <c r="CO45" s="1">
        <v>2507</v>
      </c>
    </row>
    <row r="46" spans="2:93" ht="19.5" customHeight="1" x14ac:dyDescent="0.15">
      <c r="B46" s="53" t="s">
        <v>137</v>
      </c>
      <c r="C46" s="71">
        <v>1520</v>
      </c>
      <c r="D46" s="72">
        <v>727</v>
      </c>
      <c r="E46" s="73">
        <v>793</v>
      </c>
      <c r="F46" s="68">
        <v>126</v>
      </c>
      <c r="G46" s="69">
        <v>73</v>
      </c>
      <c r="H46" s="70">
        <v>53</v>
      </c>
      <c r="I46" s="68">
        <v>679</v>
      </c>
      <c r="J46" s="69">
        <v>365</v>
      </c>
      <c r="K46" s="70">
        <v>314</v>
      </c>
      <c r="L46" s="68">
        <v>715</v>
      </c>
      <c r="M46" s="69">
        <v>289</v>
      </c>
      <c r="N46" s="70">
        <v>426</v>
      </c>
      <c r="O46" s="60">
        <v>8.2894736842105257</v>
      </c>
      <c r="P46" s="61">
        <v>10.041265474552958</v>
      </c>
      <c r="Q46" s="62">
        <v>6.6834804539722565</v>
      </c>
      <c r="R46" s="60">
        <v>44.671052631578945</v>
      </c>
      <c r="S46" s="61">
        <v>50.20632737276479</v>
      </c>
      <c r="T46" s="62">
        <v>39.596469104665829</v>
      </c>
      <c r="U46" s="60">
        <v>47.039473684210527</v>
      </c>
      <c r="V46" s="61">
        <v>39.75240715268226</v>
      </c>
      <c r="W46" s="62">
        <v>53.72005044136192</v>
      </c>
      <c r="X46" s="112">
        <v>697</v>
      </c>
      <c r="Y46" s="57">
        <v>0</v>
      </c>
      <c r="Z46" s="55">
        <v>3</v>
      </c>
      <c r="AA46" s="63">
        <v>-3</v>
      </c>
      <c r="AB46" s="64">
        <v>2</v>
      </c>
      <c r="AC46" s="55">
        <v>1</v>
      </c>
      <c r="AD46" s="59">
        <v>3</v>
      </c>
      <c r="AE46" s="55">
        <v>1</v>
      </c>
      <c r="AF46" s="55">
        <v>0</v>
      </c>
      <c r="AG46" s="59">
        <v>1</v>
      </c>
      <c r="AH46" s="65">
        <v>2</v>
      </c>
      <c r="AI46" s="66">
        <v>-1</v>
      </c>
      <c r="AJ46" s="68">
        <v>35</v>
      </c>
      <c r="AK46" s="69">
        <v>21</v>
      </c>
      <c r="AL46" s="70">
        <v>14</v>
      </c>
      <c r="AM46" s="68">
        <v>37</v>
      </c>
      <c r="AN46" s="69">
        <v>23</v>
      </c>
      <c r="AO46" s="70">
        <v>14</v>
      </c>
      <c r="AP46" s="68">
        <v>54</v>
      </c>
      <c r="AQ46" s="69">
        <v>29</v>
      </c>
      <c r="AR46" s="70">
        <v>25</v>
      </c>
      <c r="AS46" s="68">
        <v>29</v>
      </c>
      <c r="AT46" s="69">
        <v>19</v>
      </c>
      <c r="AU46" s="70">
        <v>10</v>
      </c>
      <c r="AV46" s="68">
        <v>33</v>
      </c>
      <c r="AW46" s="69">
        <v>21</v>
      </c>
      <c r="AX46" s="70">
        <v>12</v>
      </c>
      <c r="AY46" s="68">
        <v>43</v>
      </c>
      <c r="AZ46" s="69">
        <v>27</v>
      </c>
      <c r="BA46" s="70">
        <v>16</v>
      </c>
      <c r="BB46" s="68">
        <v>70</v>
      </c>
      <c r="BC46" s="69">
        <v>34</v>
      </c>
      <c r="BD46" s="70">
        <v>36</v>
      </c>
      <c r="BE46" s="68">
        <v>61</v>
      </c>
      <c r="BF46" s="69">
        <v>33</v>
      </c>
      <c r="BG46" s="70">
        <v>28</v>
      </c>
      <c r="BH46" s="68">
        <v>63</v>
      </c>
      <c r="BI46" s="69">
        <v>35</v>
      </c>
      <c r="BJ46" s="70">
        <v>28</v>
      </c>
      <c r="BK46" s="68">
        <v>86</v>
      </c>
      <c r="BL46" s="69">
        <v>41</v>
      </c>
      <c r="BM46" s="70">
        <v>45</v>
      </c>
      <c r="BN46" s="68">
        <v>77</v>
      </c>
      <c r="BO46" s="69">
        <v>42</v>
      </c>
      <c r="BP46" s="70">
        <v>35</v>
      </c>
      <c r="BQ46" s="68">
        <v>108</v>
      </c>
      <c r="BR46" s="69">
        <v>60</v>
      </c>
      <c r="BS46" s="70">
        <v>48</v>
      </c>
      <c r="BT46" s="68">
        <v>109</v>
      </c>
      <c r="BU46" s="69">
        <v>53</v>
      </c>
      <c r="BV46" s="70">
        <v>56</v>
      </c>
      <c r="BW46" s="68">
        <v>142</v>
      </c>
      <c r="BX46" s="69">
        <v>70</v>
      </c>
      <c r="BY46" s="70">
        <v>72</v>
      </c>
      <c r="BZ46" s="68">
        <v>128</v>
      </c>
      <c r="CA46" s="69">
        <v>56</v>
      </c>
      <c r="CB46" s="70">
        <v>72</v>
      </c>
      <c r="CC46" s="68">
        <v>118</v>
      </c>
      <c r="CD46" s="69">
        <v>45</v>
      </c>
      <c r="CE46" s="70">
        <v>73</v>
      </c>
      <c r="CF46" s="68">
        <v>115</v>
      </c>
      <c r="CG46" s="69">
        <v>42</v>
      </c>
      <c r="CH46" s="70">
        <v>73</v>
      </c>
      <c r="CI46" s="68">
        <v>212</v>
      </c>
      <c r="CJ46" s="69">
        <v>76</v>
      </c>
      <c r="CK46" s="70">
        <v>136</v>
      </c>
      <c r="CM46" s="1">
        <v>1527</v>
      </c>
      <c r="CN46" s="1">
        <v>732</v>
      </c>
      <c r="CO46" s="1">
        <v>795</v>
      </c>
    </row>
    <row r="47" spans="2:93" ht="19.5" customHeight="1" x14ac:dyDescent="0.15">
      <c r="B47" s="79" t="s">
        <v>138</v>
      </c>
      <c r="C47" s="80">
        <v>10777</v>
      </c>
      <c r="D47" s="81">
        <v>5141</v>
      </c>
      <c r="E47" s="82">
        <v>5636</v>
      </c>
      <c r="F47" s="83">
        <v>970</v>
      </c>
      <c r="G47" s="84">
        <v>507</v>
      </c>
      <c r="H47" s="85">
        <v>463</v>
      </c>
      <c r="I47" s="83">
        <v>5159</v>
      </c>
      <c r="J47" s="84">
        <v>2658</v>
      </c>
      <c r="K47" s="85">
        <v>2501</v>
      </c>
      <c r="L47" s="83">
        <v>4648</v>
      </c>
      <c r="M47" s="84">
        <v>1976</v>
      </c>
      <c r="N47" s="85">
        <v>2672</v>
      </c>
      <c r="O47" s="86">
        <v>9.0006495314094828</v>
      </c>
      <c r="P47" s="87">
        <v>9.8618945730402636</v>
      </c>
      <c r="Q47" s="88">
        <v>8.2150461320085153</v>
      </c>
      <c r="R47" s="86">
        <v>47.870464878908784</v>
      </c>
      <c r="S47" s="87">
        <v>51.70200350126435</v>
      </c>
      <c r="T47" s="88">
        <v>44.375443577004972</v>
      </c>
      <c r="U47" s="86">
        <v>43.12888558968173</v>
      </c>
      <c r="V47" s="87">
        <v>38.43610192569539</v>
      </c>
      <c r="W47" s="88">
        <v>47.409510290986518</v>
      </c>
      <c r="X47" s="113">
        <v>4775</v>
      </c>
      <c r="Y47" s="89">
        <v>8</v>
      </c>
      <c r="Z47" s="90">
        <v>17</v>
      </c>
      <c r="AA47" s="91">
        <v>-9</v>
      </c>
      <c r="AB47" s="92">
        <v>15</v>
      </c>
      <c r="AC47" s="90">
        <v>1</v>
      </c>
      <c r="AD47" s="93">
        <v>16</v>
      </c>
      <c r="AE47" s="90">
        <v>23</v>
      </c>
      <c r="AF47" s="90">
        <v>0</v>
      </c>
      <c r="AG47" s="93">
        <v>23</v>
      </c>
      <c r="AH47" s="94">
        <v>-7</v>
      </c>
      <c r="AI47" s="95">
        <v>-16</v>
      </c>
      <c r="AJ47" s="83">
        <v>262</v>
      </c>
      <c r="AK47" s="84">
        <v>134</v>
      </c>
      <c r="AL47" s="85">
        <v>128</v>
      </c>
      <c r="AM47" s="83">
        <v>316</v>
      </c>
      <c r="AN47" s="84">
        <v>172</v>
      </c>
      <c r="AO47" s="85">
        <v>144</v>
      </c>
      <c r="AP47" s="83">
        <v>392</v>
      </c>
      <c r="AQ47" s="84">
        <v>201</v>
      </c>
      <c r="AR47" s="85">
        <v>191</v>
      </c>
      <c r="AS47" s="83">
        <v>286</v>
      </c>
      <c r="AT47" s="84">
        <v>153</v>
      </c>
      <c r="AU47" s="85">
        <v>133</v>
      </c>
      <c r="AV47" s="83">
        <v>289</v>
      </c>
      <c r="AW47" s="84">
        <v>193</v>
      </c>
      <c r="AX47" s="85">
        <v>96</v>
      </c>
      <c r="AY47" s="83">
        <v>250</v>
      </c>
      <c r="AZ47" s="84">
        <v>158</v>
      </c>
      <c r="BA47" s="85">
        <v>92</v>
      </c>
      <c r="BB47" s="83">
        <v>369</v>
      </c>
      <c r="BC47" s="84">
        <v>189</v>
      </c>
      <c r="BD47" s="85">
        <v>180</v>
      </c>
      <c r="BE47" s="83">
        <v>480</v>
      </c>
      <c r="BF47" s="84">
        <v>245</v>
      </c>
      <c r="BG47" s="85">
        <v>235</v>
      </c>
      <c r="BH47" s="83">
        <v>636</v>
      </c>
      <c r="BI47" s="84">
        <v>325</v>
      </c>
      <c r="BJ47" s="85">
        <v>311</v>
      </c>
      <c r="BK47" s="83">
        <v>577</v>
      </c>
      <c r="BL47" s="84">
        <v>282</v>
      </c>
      <c r="BM47" s="85">
        <v>295</v>
      </c>
      <c r="BN47" s="83">
        <v>621</v>
      </c>
      <c r="BO47" s="84">
        <v>300</v>
      </c>
      <c r="BP47" s="85">
        <v>321</v>
      </c>
      <c r="BQ47" s="83">
        <v>747</v>
      </c>
      <c r="BR47" s="84">
        <v>369</v>
      </c>
      <c r="BS47" s="85">
        <v>378</v>
      </c>
      <c r="BT47" s="83">
        <v>904</v>
      </c>
      <c r="BU47" s="84">
        <v>444</v>
      </c>
      <c r="BV47" s="85">
        <v>460</v>
      </c>
      <c r="BW47" s="83">
        <v>1299</v>
      </c>
      <c r="BX47" s="84">
        <v>636</v>
      </c>
      <c r="BY47" s="85">
        <v>663</v>
      </c>
      <c r="BZ47" s="83">
        <v>901</v>
      </c>
      <c r="CA47" s="84">
        <v>414</v>
      </c>
      <c r="CB47" s="85">
        <v>487</v>
      </c>
      <c r="CC47" s="83">
        <v>828</v>
      </c>
      <c r="CD47" s="84">
        <v>369</v>
      </c>
      <c r="CE47" s="85">
        <v>459</v>
      </c>
      <c r="CF47" s="83">
        <v>736</v>
      </c>
      <c r="CG47" s="84">
        <v>305</v>
      </c>
      <c r="CH47" s="85">
        <v>431</v>
      </c>
      <c r="CI47" s="83">
        <v>884</v>
      </c>
      <c r="CJ47" s="84">
        <v>252</v>
      </c>
      <c r="CK47" s="85">
        <v>632</v>
      </c>
      <c r="CM47" s="1">
        <v>10811</v>
      </c>
      <c r="CN47" s="1">
        <v>5169</v>
      </c>
      <c r="CO47" s="1">
        <v>5642</v>
      </c>
    </row>
    <row r="48" spans="2:93" x14ac:dyDescent="0.15">
      <c r="Y48" s="96"/>
      <c r="Z48" s="96"/>
      <c r="AA48" s="96"/>
      <c r="AB48" s="96"/>
      <c r="AC48" s="96"/>
      <c r="AD48" s="96"/>
      <c r="AE48" s="96"/>
      <c r="AF48" s="96"/>
      <c r="AG48" s="96"/>
      <c r="AH48" s="96"/>
      <c r="AI48" s="96"/>
    </row>
    <row r="49" spans="2:35" x14ac:dyDescent="0.15">
      <c r="D49" s="97"/>
      <c r="Y49" s="98"/>
      <c r="Z49" s="98"/>
      <c r="AA49" s="98"/>
      <c r="AB49" s="98"/>
      <c r="AC49" s="98"/>
      <c r="AD49" s="98"/>
      <c r="AE49" s="98"/>
      <c r="AF49" s="98"/>
      <c r="AG49" s="98"/>
      <c r="AH49" s="98"/>
      <c r="AI49" s="98"/>
    </row>
    <row r="50" spans="2:35" ht="14.25" x14ac:dyDescent="0.15">
      <c r="B50" s="99"/>
      <c r="C50" s="100"/>
    </row>
    <row r="51" spans="2:35" ht="14.25" x14ac:dyDescent="0.15">
      <c r="B51" s="99"/>
      <c r="C51" s="100"/>
    </row>
    <row r="52" spans="2:35" ht="14.25" x14ac:dyDescent="0.15">
      <c r="B52" s="99"/>
      <c r="C52" s="100"/>
    </row>
    <row r="53" spans="2:35" ht="14.25" x14ac:dyDescent="0.15">
      <c r="B53" s="99"/>
      <c r="C53" s="100"/>
    </row>
    <row r="54" spans="2:35" ht="14.25" x14ac:dyDescent="0.15">
      <c r="B54" s="99"/>
      <c r="C54" s="100"/>
    </row>
    <row r="55" spans="2:35" ht="14.25" x14ac:dyDescent="0.15">
      <c r="B55" s="99"/>
      <c r="C55" s="100"/>
    </row>
    <row r="56" spans="2:35" ht="14.25" x14ac:dyDescent="0.15">
      <c r="B56" s="99"/>
      <c r="C56" s="100"/>
    </row>
    <row r="57" spans="2:35" ht="14.25" x14ac:dyDescent="0.15">
      <c r="B57" s="99"/>
      <c r="C57" s="100"/>
    </row>
    <row r="58" spans="2:35" ht="14.25" x14ac:dyDescent="0.15">
      <c r="B58" s="99"/>
      <c r="C58" s="100"/>
    </row>
    <row r="59" spans="2:35" ht="14.25" x14ac:dyDescent="0.15">
      <c r="B59" s="99"/>
      <c r="C59" s="100"/>
    </row>
    <row r="60" spans="2:35" ht="14.25" x14ac:dyDescent="0.15">
      <c r="B60" s="99"/>
      <c r="C60" s="100"/>
    </row>
    <row r="61" spans="2:35" ht="14.25" x14ac:dyDescent="0.15">
      <c r="B61" s="99"/>
      <c r="C61" s="100"/>
    </row>
    <row r="62" spans="2:35" ht="14.25" x14ac:dyDescent="0.15">
      <c r="B62" s="99"/>
      <c r="C62" s="100"/>
    </row>
    <row r="63" spans="2:35" ht="14.25" x14ac:dyDescent="0.15">
      <c r="B63" s="99"/>
      <c r="C63" s="100"/>
    </row>
    <row r="64" spans="2:35" ht="14.25" x14ac:dyDescent="0.15">
      <c r="B64" s="99"/>
      <c r="C64" s="100"/>
    </row>
    <row r="65" spans="2:3" ht="14.25" x14ac:dyDescent="0.15">
      <c r="B65" s="99"/>
      <c r="C65" s="100"/>
    </row>
    <row r="66" spans="2:3" ht="14.25" x14ac:dyDescent="0.15">
      <c r="B66" s="99"/>
      <c r="C66" s="100"/>
    </row>
    <row r="67" spans="2:3" ht="14.25" x14ac:dyDescent="0.15">
      <c r="B67" s="99"/>
      <c r="C67" s="100"/>
    </row>
    <row r="68" spans="2:3" ht="14.25" x14ac:dyDescent="0.15">
      <c r="B68" s="99"/>
      <c r="C68" s="100"/>
    </row>
    <row r="69" spans="2:3" ht="14.25" x14ac:dyDescent="0.15">
      <c r="B69" s="99"/>
      <c r="C69" s="100"/>
    </row>
    <row r="70" spans="2:3" ht="14.25" x14ac:dyDescent="0.15">
      <c r="B70" s="99"/>
      <c r="C70" s="100"/>
    </row>
    <row r="71" spans="2:3" ht="14.25" x14ac:dyDescent="0.15">
      <c r="B71" s="99"/>
      <c r="C71" s="100"/>
    </row>
    <row r="72" spans="2:3" ht="14.25" x14ac:dyDescent="0.15">
      <c r="B72" s="99"/>
      <c r="C72" s="100"/>
    </row>
    <row r="73" spans="2:3" ht="14.25" x14ac:dyDescent="0.15">
      <c r="B73" s="99"/>
      <c r="C73" s="100"/>
    </row>
    <row r="74" spans="2:3" ht="14.25" x14ac:dyDescent="0.15">
      <c r="B74" s="99"/>
      <c r="C74" s="100"/>
    </row>
    <row r="75" spans="2:3" ht="14.25" x14ac:dyDescent="0.15">
      <c r="B75" s="99"/>
      <c r="C75" s="100"/>
    </row>
    <row r="76" spans="2:3" ht="14.25" x14ac:dyDescent="0.15">
      <c r="B76" s="99"/>
      <c r="C76" s="100"/>
    </row>
    <row r="77" spans="2:3" ht="14.25" x14ac:dyDescent="0.15">
      <c r="B77" s="99"/>
      <c r="C77" s="100"/>
    </row>
    <row r="78" spans="2:3" ht="14.25" x14ac:dyDescent="0.15">
      <c r="B78" s="99"/>
      <c r="C78" s="100"/>
    </row>
    <row r="79" spans="2:3" ht="14.25" x14ac:dyDescent="0.15">
      <c r="B79" s="99"/>
      <c r="C79" s="100"/>
    </row>
    <row r="80" spans="2:3" ht="14.25" x14ac:dyDescent="0.15">
      <c r="B80" s="99"/>
      <c r="C80" s="100"/>
    </row>
    <row r="81" spans="2:3" ht="14.25" x14ac:dyDescent="0.15">
      <c r="B81" s="99"/>
      <c r="C81" s="100"/>
    </row>
    <row r="82" spans="2:3" ht="14.25" x14ac:dyDescent="0.15">
      <c r="B82" s="99"/>
      <c r="C82" s="100"/>
    </row>
    <row r="83" spans="2:3" ht="14.25" x14ac:dyDescent="0.15">
      <c r="B83" s="99"/>
      <c r="C83" s="100"/>
    </row>
    <row r="84" spans="2:3" ht="14.25" x14ac:dyDescent="0.15">
      <c r="B84" s="99"/>
      <c r="C84" s="100"/>
    </row>
  </sheetData>
  <mergeCells count="40">
    <mergeCell ref="O2:W2"/>
    <mergeCell ref="B2:B4"/>
    <mergeCell ref="C2:C4"/>
    <mergeCell ref="D2:D4"/>
    <mergeCell ref="E2:E4"/>
    <mergeCell ref="F2:N2"/>
    <mergeCell ref="BT2:CE2"/>
    <mergeCell ref="AJ3:AL3"/>
    <mergeCell ref="AM3:AO3"/>
    <mergeCell ref="AP3:AR3"/>
    <mergeCell ref="AS3:AU3"/>
    <mergeCell ref="BK3:BM3"/>
    <mergeCell ref="AY3:BA3"/>
    <mergeCell ref="BB3:BD3"/>
    <mergeCell ref="BE3:BG3"/>
    <mergeCell ref="BH3:BJ3"/>
    <mergeCell ref="CF2:CK2"/>
    <mergeCell ref="F3:H3"/>
    <mergeCell ref="I3:K3"/>
    <mergeCell ref="L3:N3"/>
    <mergeCell ref="O3:Q3"/>
    <mergeCell ref="R3:T3"/>
    <mergeCell ref="U3:W3"/>
    <mergeCell ref="Y3:AA3"/>
    <mergeCell ref="AB3:AH3"/>
    <mergeCell ref="AI3:AI4"/>
    <mergeCell ref="X2:X4"/>
    <mergeCell ref="Y2:AI2"/>
    <mergeCell ref="AJ2:AU2"/>
    <mergeCell ref="AV2:BG2"/>
    <mergeCell ref="BH2:BS2"/>
    <mergeCell ref="AV3:AX3"/>
    <mergeCell ref="CF3:CH3"/>
    <mergeCell ref="CI3:CK3"/>
    <mergeCell ref="BN3:BP3"/>
    <mergeCell ref="BQ3:BS3"/>
    <mergeCell ref="BT3:BV3"/>
    <mergeCell ref="BW3:BY3"/>
    <mergeCell ref="BZ3:CB3"/>
    <mergeCell ref="CC3:CE3"/>
  </mergeCells>
  <phoneticPr fontId="1"/>
  <conditionalFormatting sqref="W49:AG51 Y12:AI22 Y24:AI30 Y32:AI33 Y35:AI36 Y38:AI39 Y41:AI47 AJ45:XFD47 A8:X18 AJ8:XFD18 A20:X26 AJ20:XFD26 A28:X29 AJ28:XFD29 A31:X32 AJ31:XFD32 A34:X35 AJ34:XFD35 A37:X43 AJ37:XFD43 A45:X47">
    <cfRule type="cellIs" dxfId="3" priority="4" operator="equal">
      <formula>0</formula>
    </cfRule>
  </conditionalFormatting>
  <conditionalFormatting sqref="Y23:AI23 Y31:AI31 Y40:AI40 Y48:AI48 Y9:AI11 Y34:AI34 Y37:AI37 AJ33:XFD33 A19:X19 AJ19:XFD19 A27:X27 AJ27:XFD27 A36:X36 AJ36:XFD36 A44:X44 AJ44:XFD44 A5:X7 AJ5:XFD7 A30:X30 AJ30:XFD30 A33:X33">
    <cfRule type="cellIs" dxfId="2" priority="3" operator="equal">
      <formula>0</formula>
    </cfRule>
  </conditionalFormatting>
  <conditionalFormatting sqref="Y12:AI22 Y24:AI30 Y32:AI33 Y35:AI36 Y38:AI39 Y41:AI47 Y49:AI51 AJ45:XFD47 A8:X18 AJ8:XFD18 A20:X26 AJ20:XFD26 A28:X29 AJ28:XFD29 A31:X32 AJ31:XFD32 A34:X35 AJ34:XFD35 A37:X43 AJ37:XFD43 A45:X47 B50:B84">
    <cfRule type="cellIs" dxfId="1" priority="2" operator="equal">
      <formula>0</formula>
    </cfRule>
  </conditionalFormatting>
  <conditionalFormatting sqref="Y23:AI23 Y31:AI31 Y40:AI40 Y48:AI48 Y9:AI11 Y34:AI34 Y37:AI37 AJ33:XFD33 A19:X19 AJ19:XFD19 A27:X27 AJ27:XFD27 A36:X36 AJ36:XFD36 A44:X44 AJ44:XFD44 A5:X7 AJ5:XFD7 A30:X30 AJ30:XFD30 A33:X33">
    <cfRule type="cellIs" dxfId="0" priority="1" operator="equal">
      <formula>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76" orientation="portrait" r:id="rId1"/>
  <headerFooter>
    <oddHeader>&amp;C
&amp;14高知県推計人口、人口動態及び推計世帯数（平成29年9月1日現在）</oddHeader>
  </headerFooter>
  <colBreaks count="7" manualBreakCount="7">
    <brk id="14" max="1048575" man="1"/>
    <brk id="24" max="1048575" man="1"/>
    <brk id="35" max="1048575" man="1"/>
    <brk id="47" max="1048575" man="1"/>
    <brk id="59" max="1048575" man="1"/>
    <brk id="71" max="1048575" man="1"/>
    <brk id="83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T84"/>
  <sheetViews>
    <sheetView zoomScaleNormal="100" workbookViewId="0">
      <selection activeCell="X5" sqref="X5:X47"/>
    </sheetView>
  </sheetViews>
  <sheetFormatPr defaultColWidth="0" defaultRowHeight="13.5" x14ac:dyDescent="0.15"/>
  <cols>
    <col min="1" max="1" width="3.75" style="1" customWidth="1"/>
    <col min="2" max="2" width="11.875" style="1" customWidth="1"/>
    <col min="3" max="5" width="8.875" style="1" customWidth="1"/>
    <col min="6" max="8" width="7.875" style="1" customWidth="1"/>
    <col min="9" max="9" width="9" style="1" customWidth="1"/>
    <col min="10" max="11" width="8.875" style="1" customWidth="1"/>
    <col min="12" max="13" width="9.5" style="1" customWidth="1"/>
    <col min="14" max="14" width="8.875" style="1" customWidth="1"/>
    <col min="15" max="23" width="7.875" style="1" customWidth="1"/>
    <col min="24" max="24" width="9" style="1" bestFit="1" customWidth="1"/>
    <col min="25" max="26" width="7.875" style="1" customWidth="1"/>
    <col min="27" max="27" width="9.375" style="1" customWidth="1"/>
    <col min="28" max="33" width="7.875" style="1" customWidth="1"/>
    <col min="34" max="35" width="9.375" style="1" customWidth="1"/>
    <col min="36" max="89" width="7.875" style="1" customWidth="1"/>
    <col min="90" max="90" width="8.875" style="1" customWidth="1"/>
    <col min="91" max="98" width="0" style="1" hidden="1" customWidth="1"/>
    <col min="99" max="16384" width="9" style="1" hidden="1"/>
  </cols>
  <sheetData>
    <row r="1" spans="2:89" s="102" customFormat="1" ht="17.25" x14ac:dyDescent="0.2">
      <c r="B1" s="101" t="s">
        <v>87</v>
      </c>
      <c r="C1" s="103"/>
      <c r="D1" s="104"/>
      <c r="E1" s="105"/>
      <c r="F1" s="106"/>
      <c r="G1" s="107"/>
      <c r="H1" s="107"/>
      <c r="I1" s="107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6"/>
      <c r="U1" s="106"/>
      <c r="V1" s="106"/>
      <c r="W1" s="108"/>
      <c r="X1" s="108"/>
      <c r="Y1" s="109"/>
      <c r="Z1" s="109"/>
      <c r="AA1" s="109"/>
      <c r="AB1" s="109"/>
      <c r="AC1" s="109"/>
      <c r="AD1" s="109"/>
      <c r="AE1" s="109"/>
      <c r="AF1" s="109"/>
      <c r="AG1" s="109"/>
      <c r="AH1" s="109"/>
      <c r="AI1" s="109"/>
      <c r="AJ1" s="108"/>
      <c r="AK1" s="108"/>
      <c r="AL1" s="108"/>
      <c r="AM1" s="108"/>
      <c r="AN1" s="108"/>
      <c r="AO1" s="108"/>
      <c r="AP1" s="108"/>
      <c r="AQ1" s="108"/>
      <c r="AR1" s="108"/>
      <c r="AS1" s="108"/>
      <c r="AT1" s="108"/>
      <c r="AU1" s="108"/>
      <c r="AV1" s="108"/>
      <c r="AW1" s="108"/>
      <c r="AX1" s="108"/>
      <c r="AY1" s="108"/>
      <c r="AZ1" s="108"/>
      <c r="BA1" s="108"/>
      <c r="BB1" s="108"/>
      <c r="BC1" s="108"/>
      <c r="BD1" s="108"/>
      <c r="BE1" s="108"/>
      <c r="BF1" s="108"/>
      <c r="BG1" s="108"/>
      <c r="BH1" s="108"/>
      <c r="BI1" s="108"/>
      <c r="BJ1" s="108"/>
      <c r="BK1" s="108"/>
      <c r="BL1" s="108"/>
      <c r="BM1" s="108"/>
      <c r="BN1" s="108"/>
      <c r="BO1" s="108"/>
      <c r="BP1" s="108"/>
      <c r="BQ1" s="108"/>
      <c r="BR1" s="108"/>
      <c r="BS1" s="108"/>
      <c r="BT1" s="108"/>
      <c r="BU1" s="108"/>
      <c r="BV1" s="108"/>
      <c r="BW1" s="108"/>
      <c r="BX1" s="108"/>
      <c r="BY1" s="108"/>
      <c r="BZ1" s="108"/>
      <c r="CA1" s="108"/>
      <c r="CB1" s="108"/>
      <c r="CC1" s="108"/>
      <c r="CD1" s="108"/>
      <c r="CE1" s="108"/>
      <c r="CF1" s="108"/>
      <c r="CG1" s="108"/>
      <c r="CH1" s="108"/>
      <c r="CI1" s="108"/>
      <c r="CJ1" s="108"/>
      <c r="CK1" s="108"/>
    </row>
    <row r="2" spans="2:89" ht="19.5" customHeight="1" x14ac:dyDescent="0.15">
      <c r="B2" s="164"/>
      <c r="C2" s="167" t="s">
        <v>0</v>
      </c>
      <c r="D2" s="170" t="s">
        <v>1</v>
      </c>
      <c r="E2" s="173" t="s">
        <v>2</v>
      </c>
      <c r="F2" s="144" t="s">
        <v>3</v>
      </c>
      <c r="G2" s="145"/>
      <c r="H2" s="145"/>
      <c r="I2" s="145"/>
      <c r="J2" s="145"/>
      <c r="K2" s="145"/>
      <c r="L2" s="145"/>
      <c r="M2" s="145"/>
      <c r="N2" s="146"/>
      <c r="O2" s="144" t="s">
        <v>84</v>
      </c>
      <c r="P2" s="145"/>
      <c r="Q2" s="145"/>
      <c r="R2" s="145"/>
      <c r="S2" s="145"/>
      <c r="T2" s="145"/>
      <c r="U2" s="145"/>
      <c r="V2" s="145"/>
      <c r="W2" s="146"/>
      <c r="X2" s="150" t="s">
        <v>85</v>
      </c>
      <c r="Y2" s="153" t="s">
        <v>4</v>
      </c>
      <c r="Z2" s="154"/>
      <c r="AA2" s="154"/>
      <c r="AB2" s="154"/>
      <c r="AC2" s="154"/>
      <c r="AD2" s="154"/>
      <c r="AE2" s="154"/>
      <c r="AF2" s="154"/>
      <c r="AG2" s="154"/>
      <c r="AH2" s="154"/>
      <c r="AI2" s="155"/>
      <c r="AJ2" s="144" t="s">
        <v>5</v>
      </c>
      <c r="AK2" s="145"/>
      <c r="AL2" s="145"/>
      <c r="AM2" s="145"/>
      <c r="AN2" s="145"/>
      <c r="AO2" s="145"/>
      <c r="AP2" s="145"/>
      <c r="AQ2" s="145"/>
      <c r="AR2" s="145"/>
      <c r="AS2" s="145"/>
      <c r="AT2" s="145"/>
      <c r="AU2" s="146"/>
      <c r="AV2" s="144" t="s">
        <v>5</v>
      </c>
      <c r="AW2" s="145"/>
      <c r="AX2" s="145"/>
      <c r="AY2" s="145"/>
      <c r="AZ2" s="145"/>
      <c r="BA2" s="145"/>
      <c r="BB2" s="145"/>
      <c r="BC2" s="145"/>
      <c r="BD2" s="145"/>
      <c r="BE2" s="145"/>
      <c r="BF2" s="145"/>
      <c r="BG2" s="146"/>
      <c r="BH2" s="144" t="s">
        <v>5</v>
      </c>
      <c r="BI2" s="145"/>
      <c r="BJ2" s="145"/>
      <c r="BK2" s="145"/>
      <c r="BL2" s="145"/>
      <c r="BM2" s="145"/>
      <c r="BN2" s="145"/>
      <c r="BO2" s="145"/>
      <c r="BP2" s="145"/>
      <c r="BQ2" s="145"/>
      <c r="BR2" s="145"/>
      <c r="BS2" s="146"/>
      <c r="BT2" s="144" t="s">
        <v>86</v>
      </c>
      <c r="BU2" s="145"/>
      <c r="BV2" s="145"/>
      <c r="BW2" s="145"/>
      <c r="BX2" s="145"/>
      <c r="BY2" s="145"/>
      <c r="BZ2" s="145"/>
      <c r="CA2" s="145"/>
      <c r="CB2" s="145"/>
      <c r="CC2" s="145"/>
      <c r="CD2" s="145"/>
      <c r="CE2" s="146"/>
      <c r="CF2" s="144" t="s">
        <v>88</v>
      </c>
      <c r="CG2" s="145"/>
      <c r="CH2" s="145"/>
      <c r="CI2" s="145"/>
      <c r="CJ2" s="145"/>
      <c r="CK2" s="146"/>
    </row>
    <row r="3" spans="2:89" ht="19.5" customHeight="1" x14ac:dyDescent="0.15">
      <c r="B3" s="165"/>
      <c r="C3" s="168"/>
      <c r="D3" s="171"/>
      <c r="E3" s="174"/>
      <c r="F3" s="147" t="s">
        <v>6</v>
      </c>
      <c r="G3" s="148"/>
      <c r="H3" s="149"/>
      <c r="I3" s="147" t="s">
        <v>7</v>
      </c>
      <c r="J3" s="148"/>
      <c r="K3" s="149"/>
      <c r="L3" s="147" t="s">
        <v>8</v>
      </c>
      <c r="M3" s="148"/>
      <c r="N3" s="149"/>
      <c r="O3" s="147" t="s">
        <v>6</v>
      </c>
      <c r="P3" s="148"/>
      <c r="Q3" s="149"/>
      <c r="R3" s="147" t="s">
        <v>7</v>
      </c>
      <c r="S3" s="148"/>
      <c r="T3" s="149"/>
      <c r="U3" s="147" t="s">
        <v>8</v>
      </c>
      <c r="V3" s="148"/>
      <c r="W3" s="149"/>
      <c r="X3" s="151"/>
      <c r="Y3" s="156" t="s">
        <v>9</v>
      </c>
      <c r="Z3" s="157"/>
      <c r="AA3" s="158"/>
      <c r="AB3" s="159" t="s">
        <v>10</v>
      </c>
      <c r="AC3" s="160"/>
      <c r="AD3" s="160"/>
      <c r="AE3" s="160"/>
      <c r="AF3" s="160"/>
      <c r="AG3" s="160"/>
      <c r="AH3" s="161"/>
      <c r="AI3" s="162" t="s">
        <v>11</v>
      </c>
      <c r="AJ3" s="144" t="s">
        <v>12</v>
      </c>
      <c r="AK3" s="145"/>
      <c r="AL3" s="146"/>
      <c r="AM3" s="144" t="s">
        <v>13</v>
      </c>
      <c r="AN3" s="145"/>
      <c r="AO3" s="146"/>
      <c r="AP3" s="144" t="s">
        <v>14</v>
      </c>
      <c r="AQ3" s="145"/>
      <c r="AR3" s="146"/>
      <c r="AS3" s="144" t="s">
        <v>15</v>
      </c>
      <c r="AT3" s="145"/>
      <c r="AU3" s="146"/>
      <c r="AV3" s="144" t="s">
        <v>16</v>
      </c>
      <c r="AW3" s="145"/>
      <c r="AX3" s="146"/>
      <c r="AY3" s="144" t="s">
        <v>17</v>
      </c>
      <c r="AZ3" s="145"/>
      <c r="BA3" s="146"/>
      <c r="BB3" s="144" t="s">
        <v>18</v>
      </c>
      <c r="BC3" s="145"/>
      <c r="BD3" s="146"/>
      <c r="BE3" s="144" t="s">
        <v>19</v>
      </c>
      <c r="BF3" s="145"/>
      <c r="BG3" s="146"/>
      <c r="BH3" s="144" t="s">
        <v>20</v>
      </c>
      <c r="BI3" s="145"/>
      <c r="BJ3" s="146"/>
      <c r="BK3" s="144" t="s">
        <v>21</v>
      </c>
      <c r="BL3" s="145"/>
      <c r="BM3" s="146"/>
      <c r="BN3" s="144" t="s">
        <v>22</v>
      </c>
      <c r="BO3" s="145"/>
      <c r="BP3" s="146"/>
      <c r="BQ3" s="144" t="s">
        <v>23</v>
      </c>
      <c r="BR3" s="145"/>
      <c r="BS3" s="146"/>
      <c r="BT3" s="144" t="s">
        <v>24</v>
      </c>
      <c r="BU3" s="145"/>
      <c r="BV3" s="146"/>
      <c r="BW3" s="144" t="s">
        <v>25</v>
      </c>
      <c r="BX3" s="145"/>
      <c r="BY3" s="146"/>
      <c r="BZ3" s="144" t="s">
        <v>26</v>
      </c>
      <c r="CA3" s="145"/>
      <c r="CB3" s="146"/>
      <c r="CC3" s="144" t="s">
        <v>27</v>
      </c>
      <c r="CD3" s="145"/>
      <c r="CE3" s="146"/>
      <c r="CF3" s="144" t="s">
        <v>28</v>
      </c>
      <c r="CG3" s="145"/>
      <c r="CH3" s="146"/>
      <c r="CI3" s="144" t="s">
        <v>29</v>
      </c>
      <c r="CJ3" s="145"/>
      <c r="CK3" s="146"/>
    </row>
    <row r="4" spans="2:89" ht="19.5" customHeight="1" x14ac:dyDescent="0.15">
      <c r="B4" s="166"/>
      <c r="C4" s="169"/>
      <c r="D4" s="172"/>
      <c r="E4" s="175"/>
      <c r="F4" s="2" t="s">
        <v>30</v>
      </c>
      <c r="G4" s="3" t="s">
        <v>31</v>
      </c>
      <c r="H4" s="4" t="s">
        <v>32</v>
      </c>
      <c r="I4" s="5" t="s">
        <v>30</v>
      </c>
      <c r="J4" s="3" t="s">
        <v>31</v>
      </c>
      <c r="K4" s="6" t="s">
        <v>32</v>
      </c>
      <c r="L4" s="7" t="s">
        <v>30</v>
      </c>
      <c r="M4" s="3" t="s">
        <v>31</v>
      </c>
      <c r="N4" s="6" t="s">
        <v>32</v>
      </c>
      <c r="O4" s="2" t="s">
        <v>30</v>
      </c>
      <c r="P4" s="3" t="s">
        <v>31</v>
      </c>
      <c r="Q4" s="4" t="s">
        <v>32</v>
      </c>
      <c r="R4" s="7" t="s">
        <v>30</v>
      </c>
      <c r="S4" s="3" t="s">
        <v>31</v>
      </c>
      <c r="T4" s="7" t="s">
        <v>32</v>
      </c>
      <c r="U4" s="5" t="s">
        <v>30</v>
      </c>
      <c r="V4" s="3" t="s">
        <v>31</v>
      </c>
      <c r="W4" s="6" t="s">
        <v>32</v>
      </c>
      <c r="X4" s="152"/>
      <c r="Y4" s="8" t="s">
        <v>33</v>
      </c>
      <c r="Z4" s="9" t="s">
        <v>34</v>
      </c>
      <c r="AA4" s="10" t="s">
        <v>35</v>
      </c>
      <c r="AB4" s="8" t="s">
        <v>36</v>
      </c>
      <c r="AC4" s="9" t="s">
        <v>37</v>
      </c>
      <c r="AD4" s="10" t="s">
        <v>38</v>
      </c>
      <c r="AE4" s="8" t="s">
        <v>39</v>
      </c>
      <c r="AF4" s="9" t="s">
        <v>37</v>
      </c>
      <c r="AG4" s="10" t="s">
        <v>38</v>
      </c>
      <c r="AH4" s="11" t="s">
        <v>40</v>
      </c>
      <c r="AI4" s="163"/>
      <c r="AJ4" s="12" t="s">
        <v>30</v>
      </c>
      <c r="AK4" s="13" t="s">
        <v>31</v>
      </c>
      <c r="AL4" s="14" t="s">
        <v>32</v>
      </c>
      <c r="AM4" s="12" t="s">
        <v>30</v>
      </c>
      <c r="AN4" s="13" t="s">
        <v>31</v>
      </c>
      <c r="AO4" s="14" t="s">
        <v>32</v>
      </c>
      <c r="AP4" s="12" t="s">
        <v>30</v>
      </c>
      <c r="AQ4" s="13" t="s">
        <v>31</v>
      </c>
      <c r="AR4" s="15" t="s">
        <v>32</v>
      </c>
      <c r="AS4" s="16" t="s">
        <v>30</v>
      </c>
      <c r="AT4" s="17" t="s">
        <v>31</v>
      </c>
      <c r="AU4" s="18" t="s">
        <v>32</v>
      </c>
      <c r="AV4" s="12" t="s">
        <v>30</v>
      </c>
      <c r="AW4" s="13" t="s">
        <v>31</v>
      </c>
      <c r="AX4" s="18" t="s">
        <v>32</v>
      </c>
      <c r="AY4" s="16" t="s">
        <v>30</v>
      </c>
      <c r="AZ4" s="15" t="s">
        <v>31</v>
      </c>
      <c r="BA4" s="18" t="s">
        <v>32</v>
      </c>
      <c r="BB4" s="16" t="s">
        <v>30</v>
      </c>
      <c r="BC4" s="15" t="s">
        <v>31</v>
      </c>
      <c r="BD4" s="19" t="s">
        <v>32</v>
      </c>
      <c r="BE4" s="16" t="s">
        <v>30</v>
      </c>
      <c r="BF4" s="15" t="s">
        <v>31</v>
      </c>
      <c r="BG4" s="18" t="s">
        <v>32</v>
      </c>
      <c r="BH4" s="16" t="s">
        <v>30</v>
      </c>
      <c r="BI4" s="15" t="s">
        <v>31</v>
      </c>
      <c r="BJ4" s="19" t="s">
        <v>32</v>
      </c>
      <c r="BK4" s="16" t="s">
        <v>30</v>
      </c>
      <c r="BL4" s="15" t="s">
        <v>31</v>
      </c>
      <c r="BM4" s="18" t="s">
        <v>32</v>
      </c>
      <c r="BN4" s="16" t="s">
        <v>30</v>
      </c>
      <c r="BO4" s="15" t="s">
        <v>31</v>
      </c>
      <c r="BP4" s="18" t="s">
        <v>32</v>
      </c>
      <c r="BQ4" s="16" t="s">
        <v>30</v>
      </c>
      <c r="BR4" s="15" t="s">
        <v>31</v>
      </c>
      <c r="BS4" s="18" t="s">
        <v>32</v>
      </c>
      <c r="BT4" s="16" t="s">
        <v>30</v>
      </c>
      <c r="BU4" s="15" t="s">
        <v>31</v>
      </c>
      <c r="BV4" s="19" t="s">
        <v>32</v>
      </c>
      <c r="BW4" s="16" t="s">
        <v>30</v>
      </c>
      <c r="BX4" s="15" t="s">
        <v>31</v>
      </c>
      <c r="BY4" s="18" t="s">
        <v>32</v>
      </c>
      <c r="BZ4" s="20" t="s">
        <v>30</v>
      </c>
      <c r="CA4" s="15" t="s">
        <v>31</v>
      </c>
      <c r="CB4" s="18" t="s">
        <v>32</v>
      </c>
      <c r="CC4" s="16" t="s">
        <v>30</v>
      </c>
      <c r="CD4" s="15" t="s">
        <v>31</v>
      </c>
      <c r="CE4" s="18" t="s">
        <v>32</v>
      </c>
      <c r="CF4" s="16" t="s">
        <v>30</v>
      </c>
      <c r="CG4" s="15" t="s">
        <v>31</v>
      </c>
      <c r="CH4" s="19" t="s">
        <v>32</v>
      </c>
      <c r="CI4" s="16" t="s">
        <v>30</v>
      </c>
      <c r="CJ4" s="15" t="s">
        <v>31</v>
      </c>
      <c r="CK4" s="18" t="s">
        <v>32</v>
      </c>
    </row>
    <row r="5" spans="2:89" ht="19.5" customHeight="1" x14ac:dyDescent="0.15">
      <c r="B5" s="21" t="s">
        <v>41</v>
      </c>
      <c r="C5" s="22">
        <v>720905</v>
      </c>
      <c r="D5" s="23">
        <v>339375</v>
      </c>
      <c r="E5" s="24">
        <v>381530</v>
      </c>
      <c r="F5" s="25">
        <v>82490</v>
      </c>
      <c r="G5" s="26">
        <v>42142</v>
      </c>
      <c r="H5" s="27">
        <v>40348</v>
      </c>
      <c r="I5" s="25">
        <v>396598</v>
      </c>
      <c r="J5" s="26">
        <v>196735</v>
      </c>
      <c r="K5" s="27">
        <v>199863</v>
      </c>
      <c r="L5" s="28">
        <v>241817</v>
      </c>
      <c r="M5" s="29">
        <v>100498</v>
      </c>
      <c r="N5" s="27">
        <v>141319</v>
      </c>
      <c r="O5" s="30">
        <v>11.44256177998488</v>
      </c>
      <c r="P5" s="31">
        <v>12.417532228360956</v>
      </c>
      <c r="Q5" s="32">
        <v>10.57531517836081</v>
      </c>
      <c r="R5" s="30">
        <v>55.013906131875913</v>
      </c>
      <c r="S5" s="31">
        <v>57.96979742173113</v>
      </c>
      <c r="T5" s="32">
        <v>52.384609336094144</v>
      </c>
      <c r="U5" s="30">
        <v>33.543532088139216</v>
      </c>
      <c r="V5" s="31">
        <v>29.612670349907923</v>
      </c>
      <c r="W5" s="32">
        <v>37.040075485545046</v>
      </c>
      <c r="X5" s="110">
        <v>318468</v>
      </c>
      <c r="Y5" s="22">
        <v>395</v>
      </c>
      <c r="Z5" s="23">
        <v>886</v>
      </c>
      <c r="AA5" s="33">
        <v>-491</v>
      </c>
      <c r="AB5" s="34">
        <v>1395</v>
      </c>
      <c r="AC5" s="23">
        <v>109</v>
      </c>
      <c r="AD5" s="33">
        <v>1504</v>
      </c>
      <c r="AE5" s="23">
        <v>1289</v>
      </c>
      <c r="AF5" s="23">
        <v>75</v>
      </c>
      <c r="AG5" s="33">
        <v>1364</v>
      </c>
      <c r="AH5" s="35">
        <v>140</v>
      </c>
      <c r="AI5" s="36">
        <v>-351</v>
      </c>
      <c r="AJ5" s="37">
        <v>24895</v>
      </c>
      <c r="AK5" s="26">
        <v>12705</v>
      </c>
      <c r="AL5" s="38">
        <v>12190</v>
      </c>
      <c r="AM5" s="28">
        <v>27570</v>
      </c>
      <c r="AN5" s="26">
        <v>14190</v>
      </c>
      <c r="AO5" s="38">
        <v>13380</v>
      </c>
      <c r="AP5" s="28">
        <v>30025</v>
      </c>
      <c r="AQ5" s="26">
        <v>15247</v>
      </c>
      <c r="AR5" s="38">
        <v>14778</v>
      </c>
      <c r="AS5" s="39">
        <v>32721</v>
      </c>
      <c r="AT5" s="39">
        <v>17073</v>
      </c>
      <c r="AU5" s="38">
        <v>15648</v>
      </c>
      <c r="AV5" s="37">
        <v>27310</v>
      </c>
      <c r="AW5" s="29">
        <v>14156</v>
      </c>
      <c r="AX5" s="33">
        <v>13154</v>
      </c>
      <c r="AY5" s="25">
        <v>27445</v>
      </c>
      <c r="AZ5" s="28">
        <v>13731</v>
      </c>
      <c r="BA5" s="27">
        <v>13714</v>
      </c>
      <c r="BB5" s="22">
        <v>34599</v>
      </c>
      <c r="BC5" s="28">
        <v>17191</v>
      </c>
      <c r="BD5" s="29">
        <v>17408</v>
      </c>
      <c r="BE5" s="25">
        <v>40506</v>
      </c>
      <c r="BF5" s="28">
        <v>20316</v>
      </c>
      <c r="BG5" s="27">
        <v>20190</v>
      </c>
      <c r="BH5" s="25">
        <v>50104</v>
      </c>
      <c r="BI5" s="28">
        <v>24971</v>
      </c>
      <c r="BJ5" s="29">
        <v>25133</v>
      </c>
      <c r="BK5" s="25">
        <v>45537</v>
      </c>
      <c r="BL5" s="28">
        <v>22114</v>
      </c>
      <c r="BM5" s="27">
        <v>23423</v>
      </c>
      <c r="BN5" s="25">
        <v>41364</v>
      </c>
      <c r="BO5" s="28">
        <v>20056</v>
      </c>
      <c r="BP5" s="27">
        <v>21308</v>
      </c>
      <c r="BQ5" s="25">
        <v>45431</v>
      </c>
      <c r="BR5" s="28">
        <v>22110</v>
      </c>
      <c r="BS5" s="27">
        <v>23321</v>
      </c>
      <c r="BT5" s="25">
        <v>51581</v>
      </c>
      <c r="BU5" s="28">
        <v>25017</v>
      </c>
      <c r="BV5" s="29">
        <v>26564</v>
      </c>
      <c r="BW5" s="25">
        <v>67848</v>
      </c>
      <c r="BX5" s="28">
        <v>32809</v>
      </c>
      <c r="BY5" s="27">
        <v>35039</v>
      </c>
      <c r="BZ5" s="39">
        <v>47021</v>
      </c>
      <c r="CA5" s="28">
        <v>21442</v>
      </c>
      <c r="CB5" s="27">
        <v>25579</v>
      </c>
      <c r="CC5" s="25">
        <v>42184</v>
      </c>
      <c r="CD5" s="28">
        <v>18121</v>
      </c>
      <c r="CE5" s="27">
        <v>24063</v>
      </c>
      <c r="CF5" s="25">
        <v>38345</v>
      </c>
      <c r="CG5" s="28">
        <v>14792</v>
      </c>
      <c r="CH5" s="29">
        <v>23553</v>
      </c>
      <c r="CI5" s="25">
        <v>46419</v>
      </c>
      <c r="CJ5" s="28">
        <v>13334</v>
      </c>
      <c r="CK5" s="33">
        <v>33085</v>
      </c>
    </row>
    <row r="6" spans="2:89" ht="19.5" customHeight="1" x14ac:dyDescent="0.15">
      <c r="B6" s="40" t="s">
        <v>42</v>
      </c>
      <c r="C6" s="41">
        <v>590560</v>
      </c>
      <c r="D6" s="42">
        <v>277845</v>
      </c>
      <c r="E6" s="43">
        <v>312715</v>
      </c>
      <c r="F6" s="41">
        <v>70292</v>
      </c>
      <c r="G6" s="42">
        <v>35856</v>
      </c>
      <c r="H6" s="44">
        <v>34436</v>
      </c>
      <c r="I6" s="41">
        <v>333887</v>
      </c>
      <c r="J6" s="42">
        <v>164729</v>
      </c>
      <c r="K6" s="44">
        <v>169158</v>
      </c>
      <c r="L6" s="45">
        <v>186381</v>
      </c>
      <c r="M6" s="43">
        <v>77260</v>
      </c>
      <c r="N6" s="44">
        <v>109121</v>
      </c>
      <c r="O6" s="46">
        <v>11.902600921159577</v>
      </c>
      <c r="P6" s="47">
        <v>12.905036981050586</v>
      </c>
      <c r="Q6" s="48">
        <v>11.011943782677518</v>
      </c>
      <c r="R6" s="46">
        <v>56.537354375507995</v>
      </c>
      <c r="S6" s="47">
        <v>59.288092281667836</v>
      </c>
      <c r="T6" s="48">
        <v>54.093343779479717</v>
      </c>
      <c r="U6" s="46">
        <v>31.56004470333243</v>
      </c>
      <c r="V6" s="47">
        <v>27.806870737281582</v>
      </c>
      <c r="W6" s="48">
        <v>34.894712437842763</v>
      </c>
      <c r="X6" s="111">
        <v>261737</v>
      </c>
      <c r="Y6" s="41">
        <v>353</v>
      </c>
      <c r="Z6" s="42">
        <v>664</v>
      </c>
      <c r="AA6" s="44">
        <v>-311</v>
      </c>
      <c r="AB6" s="49">
        <v>1171</v>
      </c>
      <c r="AC6" s="42">
        <v>65</v>
      </c>
      <c r="AD6" s="44">
        <v>1236</v>
      </c>
      <c r="AE6" s="42">
        <v>1056</v>
      </c>
      <c r="AF6" s="42">
        <v>57</v>
      </c>
      <c r="AG6" s="44">
        <v>1113</v>
      </c>
      <c r="AH6" s="50">
        <v>123</v>
      </c>
      <c r="AI6" s="51">
        <v>-188</v>
      </c>
      <c r="AJ6" s="50">
        <v>21487</v>
      </c>
      <c r="AK6" s="42">
        <v>10945</v>
      </c>
      <c r="AL6" s="52">
        <v>10542</v>
      </c>
      <c r="AM6" s="45">
        <v>23466</v>
      </c>
      <c r="AN6" s="42">
        <v>12068</v>
      </c>
      <c r="AO6" s="52">
        <v>11398</v>
      </c>
      <c r="AP6" s="45">
        <v>25339</v>
      </c>
      <c r="AQ6" s="42">
        <v>12843</v>
      </c>
      <c r="AR6" s="52">
        <v>12496</v>
      </c>
      <c r="AS6" s="49">
        <v>28481</v>
      </c>
      <c r="AT6" s="49">
        <v>14892</v>
      </c>
      <c r="AU6" s="52">
        <v>13589</v>
      </c>
      <c r="AV6" s="50">
        <v>23991</v>
      </c>
      <c r="AW6" s="43">
        <v>12336</v>
      </c>
      <c r="AX6" s="44">
        <v>11655</v>
      </c>
      <c r="AY6" s="41">
        <v>23592</v>
      </c>
      <c r="AZ6" s="45">
        <v>11725</v>
      </c>
      <c r="BA6" s="44">
        <v>11867</v>
      </c>
      <c r="BB6" s="41">
        <v>29770</v>
      </c>
      <c r="BC6" s="45">
        <v>14679</v>
      </c>
      <c r="BD6" s="43">
        <v>15091</v>
      </c>
      <c r="BE6" s="41">
        <v>34826</v>
      </c>
      <c r="BF6" s="45">
        <v>17348</v>
      </c>
      <c r="BG6" s="44">
        <v>17478</v>
      </c>
      <c r="BH6" s="41">
        <v>43115</v>
      </c>
      <c r="BI6" s="45">
        <v>21353</v>
      </c>
      <c r="BJ6" s="43">
        <v>21762</v>
      </c>
      <c r="BK6" s="41">
        <v>38725</v>
      </c>
      <c r="BL6" s="45">
        <v>18761</v>
      </c>
      <c r="BM6" s="44">
        <v>19964</v>
      </c>
      <c r="BN6" s="41">
        <v>34322</v>
      </c>
      <c r="BO6" s="45">
        <v>16575</v>
      </c>
      <c r="BP6" s="44">
        <v>17747</v>
      </c>
      <c r="BQ6" s="41">
        <v>36347</v>
      </c>
      <c r="BR6" s="45">
        <v>17530</v>
      </c>
      <c r="BS6" s="44">
        <v>18817</v>
      </c>
      <c r="BT6" s="41">
        <v>40718</v>
      </c>
      <c r="BU6" s="45">
        <v>19530</v>
      </c>
      <c r="BV6" s="43">
        <v>21188</v>
      </c>
      <c r="BW6" s="41">
        <v>53948</v>
      </c>
      <c r="BX6" s="45">
        <v>25838</v>
      </c>
      <c r="BY6" s="44">
        <v>28110</v>
      </c>
      <c r="BZ6" s="49">
        <v>37458</v>
      </c>
      <c r="CA6" s="45">
        <v>17051</v>
      </c>
      <c r="CB6" s="44">
        <v>20407</v>
      </c>
      <c r="CC6" s="41">
        <v>32212</v>
      </c>
      <c r="CD6" s="45">
        <v>13871</v>
      </c>
      <c r="CE6" s="44">
        <v>18341</v>
      </c>
      <c r="CF6" s="41">
        <v>28691</v>
      </c>
      <c r="CG6" s="45">
        <v>10907</v>
      </c>
      <c r="CH6" s="43">
        <v>17784</v>
      </c>
      <c r="CI6" s="41">
        <v>34072</v>
      </c>
      <c r="CJ6" s="45">
        <v>9593</v>
      </c>
      <c r="CK6" s="44">
        <v>24479</v>
      </c>
    </row>
    <row r="7" spans="2:89" ht="19.5" customHeight="1" x14ac:dyDescent="0.15">
      <c r="B7" s="40" t="s">
        <v>43</v>
      </c>
      <c r="C7" s="41">
        <v>130345</v>
      </c>
      <c r="D7" s="42">
        <v>61530</v>
      </c>
      <c r="E7" s="43">
        <v>68815</v>
      </c>
      <c r="F7" s="41">
        <v>12198</v>
      </c>
      <c r="G7" s="42">
        <v>6286</v>
      </c>
      <c r="H7" s="44">
        <v>5912</v>
      </c>
      <c r="I7" s="41">
        <v>62711</v>
      </c>
      <c r="J7" s="42">
        <v>32006</v>
      </c>
      <c r="K7" s="44">
        <v>30705</v>
      </c>
      <c r="L7" s="45">
        <v>55436</v>
      </c>
      <c r="M7" s="43">
        <v>23238</v>
      </c>
      <c r="N7" s="44">
        <v>32198</v>
      </c>
      <c r="O7" s="46">
        <v>9.3582415896275268</v>
      </c>
      <c r="P7" s="47">
        <v>10.216154721274174</v>
      </c>
      <c r="Q7" s="48">
        <v>8.591150185279373</v>
      </c>
      <c r="R7" s="46">
        <v>48.111550116997201</v>
      </c>
      <c r="S7" s="47">
        <v>52.016902324069555</v>
      </c>
      <c r="T7" s="48">
        <v>44.619632347598639</v>
      </c>
      <c r="U7" s="46">
        <v>42.530208293375274</v>
      </c>
      <c r="V7" s="47">
        <v>37.766942954656265</v>
      </c>
      <c r="W7" s="48">
        <v>46.789217467121993</v>
      </c>
      <c r="X7" s="111">
        <v>56731</v>
      </c>
      <c r="Y7" s="41">
        <v>42</v>
      </c>
      <c r="Z7" s="42">
        <v>222</v>
      </c>
      <c r="AA7" s="44">
        <v>-180</v>
      </c>
      <c r="AB7" s="49">
        <v>224</v>
      </c>
      <c r="AC7" s="42">
        <v>44</v>
      </c>
      <c r="AD7" s="44">
        <v>268</v>
      </c>
      <c r="AE7" s="42">
        <v>233</v>
      </c>
      <c r="AF7" s="42">
        <v>18</v>
      </c>
      <c r="AG7" s="44">
        <v>251</v>
      </c>
      <c r="AH7" s="50">
        <v>17</v>
      </c>
      <c r="AI7" s="51">
        <v>-163</v>
      </c>
      <c r="AJ7" s="50">
        <v>3408</v>
      </c>
      <c r="AK7" s="42">
        <v>1760</v>
      </c>
      <c r="AL7" s="52">
        <v>1648</v>
      </c>
      <c r="AM7" s="45">
        <v>4104</v>
      </c>
      <c r="AN7" s="42">
        <v>2122</v>
      </c>
      <c r="AO7" s="52">
        <v>1982</v>
      </c>
      <c r="AP7" s="45">
        <v>4686</v>
      </c>
      <c r="AQ7" s="42">
        <v>2404</v>
      </c>
      <c r="AR7" s="52">
        <v>2282</v>
      </c>
      <c r="AS7" s="49">
        <v>4240</v>
      </c>
      <c r="AT7" s="49">
        <v>2181</v>
      </c>
      <c r="AU7" s="52">
        <v>2059</v>
      </c>
      <c r="AV7" s="50">
        <v>3319</v>
      </c>
      <c r="AW7" s="43">
        <v>1820</v>
      </c>
      <c r="AX7" s="44">
        <v>1499</v>
      </c>
      <c r="AY7" s="41">
        <v>3853</v>
      </c>
      <c r="AZ7" s="45">
        <v>2006</v>
      </c>
      <c r="BA7" s="44">
        <v>1847</v>
      </c>
      <c r="BB7" s="41">
        <v>4829</v>
      </c>
      <c r="BC7" s="45">
        <v>2512</v>
      </c>
      <c r="BD7" s="43">
        <v>2317</v>
      </c>
      <c r="BE7" s="41">
        <v>5680</v>
      </c>
      <c r="BF7" s="45">
        <v>2968</v>
      </c>
      <c r="BG7" s="44">
        <v>2712</v>
      </c>
      <c r="BH7" s="41">
        <v>6989</v>
      </c>
      <c r="BI7" s="45">
        <v>3618</v>
      </c>
      <c r="BJ7" s="43">
        <v>3371</v>
      </c>
      <c r="BK7" s="41">
        <v>6812</v>
      </c>
      <c r="BL7" s="45">
        <v>3353</v>
      </c>
      <c r="BM7" s="44">
        <v>3459</v>
      </c>
      <c r="BN7" s="41">
        <v>7042</v>
      </c>
      <c r="BO7" s="45">
        <v>3481</v>
      </c>
      <c r="BP7" s="44">
        <v>3561</v>
      </c>
      <c r="BQ7" s="41">
        <v>9084</v>
      </c>
      <c r="BR7" s="45">
        <v>4580</v>
      </c>
      <c r="BS7" s="44">
        <v>4504</v>
      </c>
      <c r="BT7" s="41">
        <v>10863</v>
      </c>
      <c r="BU7" s="45">
        <v>5487</v>
      </c>
      <c r="BV7" s="43">
        <v>5376</v>
      </c>
      <c r="BW7" s="41">
        <v>13900</v>
      </c>
      <c r="BX7" s="45">
        <v>6971</v>
      </c>
      <c r="BY7" s="44">
        <v>6929</v>
      </c>
      <c r="BZ7" s="49">
        <v>9563</v>
      </c>
      <c r="CA7" s="45">
        <v>4391</v>
      </c>
      <c r="CB7" s="44">
        <v>5172</v>
      </c>
      <c r="CC7" s="41">
        <v>9972</v>
      </c>
      <c r="CD7" s="45">
        <v>4250</v>
      </c>
      <c r="CE7" s="44">
        <v>5722</v>
      </c>
      <c r="CF7" s="41">
        <v>9654</v>
      </c>
      <c r="CG7" s="45">
        <v>3885</v>
      </c>
      <c r="CH7" s="43">
        <v>5769</v>
      </c>
      <c r="CI7" s="41">
        <v>12347</v>
      </c>
      <c r="CJ7" s="45">
        <v>3741</v>
      </c>
      <c r="CK7" s="44">
        <v>8606</v>
      </c>
    </row>
    <row r="8" spans="2:89" ht="19.5" customHeight="1" x14ac:dyDescent="0.15">
      <c r="B8" s="53" t="s">
        <v>44</v>
      </c>
      <c r="C8" s="54">
        <v>335151</v>
      </c>
      <c r="D8" s="55">
        <v>156167</v>
      </c>
      <c r="E8" s="56">
        <v>178984</v>
      </c>
      <c r="F8" s="57">
        <v>42072</v>
      </c>
      <c r="G8" s="58">
        <v>21465</v>
      </c>
      <c r="H8" s="59">
        <v>20607</v>
      </c>
      <c r="I8" s="57">
        <v>197958</v>
      </c>
      <c r="J8" s="58">
        <v>95704</v>
      </c>
      <c r="K8" s="59">
        <v>102254</v>
      </c>
      <c r="L8" s="57">
        <v>95121</v>
      </c>
      <c r="M8" s="58">
        <v>38998</v>
      </c>
      <c r="N8" s="59">
        <v>56123</v>
      </c>
      <c r="O8" s="60">
        <v>12.553147685670041</v>
      </c>
      <c r="P8" s="61">
        <v>13.74490129156608</v>
      </c>
      <c r="Q8" s="62">
        <v>11.513319626335315</v>
      </c>
      <c r="R8" s="60">
        <v>59.06531682734051</v>
      </c>
      <c r="S8" s="61">
        <v>61.283113589938978</v>
      </c>
      <c r="T8" s="62">
        <v>57.130246278997006</v>
      </c>
      <c r="U8" s="60">
        <v>28.381535486989446</v>
      </c>
      <c r="V8" s="61">
        <v>24.971985118494942</v>
      </c>
      <c r="W8" s="62">
        <v>31.35643409466768</v>
      </c>
      <c r="X8" s="112">
        <v>153627</v>
      </c>
      <c r="Y8" s="57">
        <v>216</v>
      </c>
      <c r="Z8" s="55">
        <v>319</v>
      </c>
      <c r="AA8" s="63">
        <v>-103</v>
      </c>
      <c r="AB8" s="64">
        <v>524</v>
      </c>
      <c r="AC8" s="55">
        <v>32</v>
      </c>
      <c r="AD8" s="59">
        <v>556</v>
      </c>
      <c r="AE8" s="55">
        <v>542</v>
      </c>
      <c r="AF8" s="55">
        <v>35</v>
      </c>
      <c r="AG8" s="59">
        <v>577</v>
      </c>
      <c r="AH8" s="65">
        <v>-21</v>
      </c>
      <c r="AI8" s="66">
        <v>-124</v>
      </c>
      <c r="AJ8" s="57">
        <v>13124</v>
      </c>
      <c r="AK8" s="58">
        <v>6694</v>
      </c>
      <c r="AL8" s="59">
        <v>6430</v>
      </c>
      <c r="AM8" s="57">
        <v>13991</v>
      </c>
      <c r="AN8" s="58">
        <v>7201</v>
      </c>
      <c r="AO8" s="59">
        <v>6790</v>
      </c>
      <c r="AP8" s="57">
        <v>14957</v>
      </c>
      <c r="AQ8" s="58">
        <v>7570</v>
      </c>
      <c r="AR8" s="59">
        <v>7387</v>
      </c>
      <c r="AS8" s="57">
        <v>16536</v>
      </c>
      <c r="AT8" s="58">
        <v>8279</v>
      </c>
      <c r="AU8" s="59">
        <v>8257</v>
      </c>
      <c r="AV8" s="57">
        <v>14904</v>
      </c>
      <c r="AW8" s="58">
        <v>7291</v>
      </c>
      <c r="AX8" s="59">
        <v>7613</v>
      </c>
      <c r="AY8" s="57">
        <v>14407</v>
      </c>
      <c r="AZ8" s="58">
        <v>6968</v>
      </c>
      <c r="BA8" s="59">
        <v>7439</v>
      </c>
      <c r="BB8" s="57">
        <v>18025</v>
      </c>
      <c r="BC8" s="58">
        <v>8654</v>
      </c>
      <c r="BD8" s="59">
        <v>9371</v>
      </c>
      <c r="BE8" s="57">
        <v>21080</v>
      </c>
      <c r="BF8" s="58">
        <v>10290</v>
      </c>
      <c r="BG8" s="59">
        <v>10790</v>
      </c>
      <c r="BH8" s="57">
        <v>26428</v>
      </c>
      <c r="BI8" s="58">
        <v>12912</v>
      </c>
      <c r="BJ8" s="59">
        <v>13516</v>
      </c>
      <c r="BK8" s="57">
        <v>23718</v>
      </c>
      <c r="BL8" s="58">
        <v>11292</v>
      </c>
      <c r="BM8" s="59">
        <v>12426</v>
      </c>
      <c r="BN8" s="57">
        <v>20549</v>
      </c>
      <c r="BO8" s="58">
        <v>9833</v>
      </c>
      <c r="BP8" s="59">
        <v>10716</v>
      </c>
      <c r="BQ8" s="57">
        <v>20630</v>
      </c>
      <c r="BR8" s="58">
        <v>9889</v>
      </c>
      <c r="BS8" s="59">
        <v>10741</v>
      </c>
      <c r="BT8" s="57">
        <v>21681</v>
      </c>
      <c r="BU8" s="58">
        <v>10296</v>
      </c>
      <c r="BV8" s="59">
        <v>11385</v>
      </c>
      <c r="BW8" s="57">
        <v>28376</v>
      </c>
      <c r="BX8" s="58">
        <v>13429</v>
      </c>
      <c r="BY8" s="59">
        <v>14947</v>
      </c>
      <c r="BZ8" s="57">
        <v>19719</v>
      </c>
      <c r="CA8" s="58">
        <v>8858</v>
      </c>
      <c r="CB8" s="59">
        <v>10861</v>
      </c>
      <c r="CC8" s="57">
        <v>16376</v>
      </c>
      <c r="CD8" s="58">
        <v>6982</v>
      </c>
      <c r="CE8" s="59">
        <v>9394</v>
      </c>
      <c r="CF8" s="57">
        <v>14172</v>
      </c>
      <c r="CG8" s="58">
        <v>5213</v>
      </c>
      <c r="CH8" s="59">
        <v>8959</v>
      </c>
      <c r="CI8" s="57">
        <v>16478</v>
      </c>
      <c r="CJ8" s="58">
        <v>4516</v>
      </c>
      <c r="CK8" s="59">
        <v>11962</v>
      </c>
    </row>
    <row r="9" spans="2:89" ht="19.5" customHeight="1" x14ac:dyDescent="0.15">
      <c r="B9" s="53" t="s">
        <v>45</v>
      </c>
      <c r="C9" s="54">
        <v>13190</v>
      </c>
      <c r="D9" s="55">
        <v>6239</v>
      </c>
      <c r="E9" s="56">
        <v>6951</v>
      </c>
      <c r="F9" s="57">
        <v>995</v>
      </c>
      <c r="G9" s="58">
        <v>514</v>
      </c>
      <c r="H9" s="59">
        <v>481</v>
      </c>
      <c r="I9" s="57">
        <v>6051</v>
      </c>
      <c r="J9" s="58">
        <v>3084</v>
      </c>
      <c r="K9" s="59">
        <v>2967</v>
      </c>
      <c r="L9" s="57">
        <v>6144</v>
      </c>
      <c r="M9" s="58">
        <v>2641</v>
      </c>
      <c r="N9" s="59">
        <v>3503</v>
      </c>
      <c r="O9" s="60">
        <v>7.5435936315390446</v>
      </c>
      <c r="P9" s="61">
        <v>8.2384997595768539</v>
      </c>
      <c r="Q9" s="62">
        <v>6.9198676449431744</v>
      </c>
      <c r="R9" s="60">
        <v>45.875663381349504</v>
      </c>
      <c r="S9" s="61">
        <v>49.43099855746113</v>
      </c>
      <c r="T9" s="62">
        <v>42.684505826499787</v>
      </c>
      <c r="U9" s="60">
        <v>46.580742987111442</v>
      </c>
      <c r="V9" s="61">
        <v>42.330501682962016</v>
      </c>
      <c r="W9" s="62">
        <v>50.395626528557045</v>
      </c>
      <c r="X9" s="112">
        <v>6387</v>
      </c>
      <c r="Y9" s="57">
        <v>6</v>
      </c>
      <c r="Z9" s="55">
        <v>29</v>
      </c>
      <c r="AA9" s="63">
        <v>-23</v>
      </c>
      <c r="AB9" s="64">
        <v>19</v>
      </c>
      <c r="AC9" s="55">
        <v>2</v>
      </c>
      <c r="AD9" s="59">
        <v>21</v>
      </c>
      <c r="AE9" s="55">
        <v>18</v>
      </c>
      <c r="AF9" s="55">
        <v>0</v>
      </c>
      <c r="AG9" s="59">
        <v>18</v>
      </c>
      <c r="AH9" s="65">
        <v>3</v>
      </c>
      <c r="AI9" s="66">
        <v>-20</v>
      </c>
      <c r="AJ9" s="57">
        <v>276</v>
      </c>
      <c r="AK9" s="58">
        <v>140</v>
      </c>
      <c r="AL9" s="59">
        <v>136</v>
      </c>
      <c r="AM9" s="57">
        <v>358</v>
      </c>
      <c r="AN9" s="58">
        <v>191</v>
      </c>
      <c r="AO9" s="59">
        <v>167</v>
      </c>
      <c r="AP9" s="57">
        <v>361</v>
      </c>
      <c r="AQ9" s="58">
        <v>183</v>
      </c>
      <c r="AR9" s="59">
        <v>178</v>
      </c>
      <c r="AS9" s="57">
        <v>306</v>
      </c>
      <c r="AT9" s="58">
        <v>148</v>
      </c>
      <c r="AU9" s="59">
        <v>158</v>
      </c>
      <c r="AV9" s="57">
        <v>219</v>
      </c>
      <c r="AW9" s="58">
        <v>113</v>
      </c>
      <c r="AX9" s="59">
        <v>106</v>
      </c>
      <c r="AY9" s="57">
        <v>395</v>
      </c>
      <c r="AZ9" s="58">
        <v>225</v>
      </c>
      <c r="BA9" s="59">
        <v>170</v>
      </c>
      <c r="BB9" s="57">
        <v>444</v>
      </c>
      <c r="BC9" s="58">
        <v>229</v>
      </c>
      <c r="BD9" s="59">
        <v>215</v>
      </c>
      <c r="BE9" s="57">
        <v>487</v>
      </c>
      <c r="BF9" s="58">
        <v>266</v>
      </c>
      <c r="BG9" s="59">
        <v>221</v>
      </c>
      <c r="BH9" s="57">
        <v>647</v>
      </c>
      <c r="BI9" s="58">
        <v>334</v>
      </c>
      <c r="BJ9" s="59">
        <v>313</v>
      </c>
      <c r="BK9" s="57">
        <v>724</v>
      </c>
      <c r="BL9" s="58">
        <v>367</v>
      </c>
      <c r="BM9" s="59">
        <v>357</v>
      </c>
      <c r="BN9" s="57">
        <v>771</v>
      </c>
      <c r="BO9" s="58">
        <v>400</v>
      </c>
      <c r="BP9" s="59">
        <v>371</v>
      </c>
      <c r="BQ9" s="57">
        <v>840</v>
      </c>
      <c r="BR9" s="58">
        <v>414</v>
      </c>
      <c r="BS9" s="59">
        <v>426</v>
      </c>
      <c r="BT9" s="57">
        <v>1218</v>
      </c>
      <c r="BU9" s="58">
        <v>588</v>
      </c>
      <c r="BV9" s="59">
        <v>630</v>
      </c>
      <c r="BW9" s="57">
        <v>1784</v>
      </c>
      <c r="BX9" s="58">
        <v>865</v>
      </c>
      <c r="BY9" s="59">
        <v>919</v>
      </c>
      <c r="BZ9" s="57">
        <v>1260</v>
      </c>
      <c r="CA9" s="58">
        <v>576</v>
      </c>
      <c r="CB9" s="59">
        <v>684</v>
      </c>
      <c r="CC9" s="57">
        <v>1193</v>
      </c>
      <c r="CD9" s="58">
        <v>545</v>
      </c>
      <c r="CE9" s="59">
        <v>648</v>
      </c>
      <c r="CF9" s="57">
        <v>943</v>
      </c>
      <c r="CG9" s="58">
        <v>394</v>
      </c>
      <c r="CH9" s="59">
        <v>549</v>
      </c>
      <c r="CI9" s="57">
        <v>964</v>
      </c>
      <c r="CJ9" s="58">
        <v>261</v>
      </c>
      <c r="CK9" s="59">
        <v>703</v>
      </c>
    </row>
    <row r="10" spans="2:89" ht="19.5" customHeight="1" x14ac:dyDescent="0.15">
      <c r="B10" s="53" t="s">
        <v>46</v>
      </c>
      <c r="C10" s="54">
        <v>17275</v>
      </c>
      <c r="D10" s="55">
        <v>8193</v>
      </c>
      <c r="E10" s="56">
        <v>9082</v>
      </c>
      <c r="F10" s="57">
        <v>1735</v>
      </c>
      <c r="G10" s="58">
        <v>872</v>
      </c>
      <c r="H10" s="59">
        <v>863</v>
      </c>
      <c r="I10" s="57">
        <v>8817</v>
      </c>
      <c r="J10" s="58">
        <v>4464</v>
      </c>
      <c r="K10" s="59">
        <v>4353</v>
      </c>
      <c r="L10" s="57">
        <v>6723</v>
      </c>
      <c r="M10" s="58">
        <v>2857</v>
      </c>
      <c r="N10" s="59">
        <v>3866</v>
      </c>
      <c r="O10" s="60">
        <v>10.043415340086831</v>
      </c>
      <c r="P10" s="61">
        <v>10.643232027340414</v>
      </c>
      <c r="Q10" s="62">
        <v>9.5023122660207004</v>
      </c>
      <c r="R10" s="60">
        <v>51.03907380607815</v>
      </c>
      <c r="S10" s="61">
        <v>54.48553643354083</v>
      </c>
      <c r="T10" s="62">
        <v>47.929971371944511</v>
      </c>
      <c r="U10" s="60">
        <v>38.917510853835019</v>
      </c>
      <c r="V10" s="61">
        <v>34.87123153911876</v>
      </c>
      <c r="W10" s="62">
        <v>42.567716362034794</v>
      </c>
      <c r="X10" s="112">
        <v>7561</v>
      </c>
      <c r="Y10" s="57">
        <v>8</v>
      </c>
      <c r="Z10" s="55">
        <v>21</v>
      </c>
      <c r="AA10" s="63">
        <v>-13</v>
      </c>
      <c r="AB10" s="64">
        <v>31</v>
      </c>
      <c r="AC10" s="55">
        <v>5</v>
      </c>
      <c r="AD10" s="59">
        <v>36</v>
      </c>
      <c r="AE10" s="55">
        <v>38</v>
      </c>
      <c r="AF10" s="55">
        <v>1</v>
      </c>
      <c r="AG10" s="59">
        <v>39</v>
      </c>
      <c r="AH10" s="65">
        <v>-3</v>
      </c>
      <c r="AI10" s="66">
        <v>-16</v>
      </c>
      <c r="AJ10" s="57">
        <v>464</v>
      </c>
      <c r="AK10" s="58">
        <v>231</v>
      </c>
      <c r="AL10" s="59">
        <v>233</v>
      </c>
      <c r="AM10" s="57">
        <v>591</v>
      </c>
      <c r="AN10" s="58">
        <v>303</v>
      </c>
      <c r="AO10" s="59">
        <v>288</v>
      </c>
      <c r="AP10" s="57">
        <v>680</v>
      </c>
      <c r="AQ10" s="58">
        <v>338</v>
      </c>
      <c r="AR10" s="59">
        <v>342</v>
      </c>
      <c r="AS10" s="57">
        <v>608</v>
      </c>
      <c r="AT10" s="58">
        <v>330</v>
      </c>
      <c r="AU10" s="59">
        <v>278</v>
      </c>
      <c r="AV10" s="57">
        <v>481</v>
      </c>
      <c r="AW10" s="58">
        <v>242</v>
      </c>
      <c r="AX10" s="59">
        <v>239</v>
      </c>
      <c r="AY10" s="57">
        <v>539</v>
      </c>
      <c r="AZ10" s="58">
        <v>263</v>
      </c>
      <c r="BA10" s="59">
        <v>276</v>
      </c>
      <c r="BB10" s="57">
        <v>730</v>
      </c>
      <c r="BC10" s="58">
        <v>382</v>
      </c>
      <c r="BD10" s="59">
        <v>348</v>
      </c>
      <c r="BE10" s="57">
        <v>862</v>
      </c>
      <c r="BF10" s="58">
        <v>460</v>
      </c>
      <c r="BG10" s="59">
        <v>402</v>
      </c>
      <c r="BH10" s="57">
        <v>1022</v>
      </c>
      <c r="BI10" s="58">
        <v>498</v>
      </c>
      <c r="BJ10" s="59">
        <v>524</v>
      </c>
      <c r="BK10" s="57">
        <v>1086</v>
      </c>
      <c r="BL10" s="58">
        <v>551</v>
      </c>
      <c r="BM10" s="59">
        <v>535</v>
      </c>
      <c r="BN10" s="57">
        <v>993</v>
      </c>
      <c r="BO10" s="58">
        <v>502</v>
      </c>
      <c r="BP10" s="59">
        <v>491</v>
      </c>
      <c r="BQ10" s="57">
        <v>1137</v>
      </c>
      <c r="BR10" s="58">
        <v>589</v>
      </c>
      <c r="BS10" s="59">
        <v>548</v>
      </c>
      <c r="BT10" s="57">
        <v>1359</v>
      </c>
      <c r="BU10" s="58">
        <v>647</v>
      </c>
      <c r="BV10" s="59">
        <v>712</v>
      </c>
      <c r="BW10" s="57">
        <v>1858</v>
      </c>
      <c r="BX10" s="58">
        <v>890</v>
      </c>
      <c r="BY10" s="59">
        <v>968</v>
      </c>
      <c r="BZ10" s="57">
        <v>1338</v>
      </c>
      <c r="CA10" s="58">
        <v>637</v>
      </c>
      <c r="CB10" s="59">
        <v>701</v>
      </c>
      <c r="CC10" s="57">
        <v>1225</v>
      </c>
      <c r="CD10" s="58">
        <v>520</v>
      </c>
      <c r="CE10" s="59">
        <v>705</v>
      </c>
      <c r="CF10" s="57">
        <v>1083</v>
      </c>
      <c r="CG10" s="58">
        <v>445</v>
      </c>
      <c r="CH10" s="59">
        <v>638</v>
      </c>
      <c r="CI10" s="57">
        <v>1219</v>
      </c>
      <c r="CJ10" s="58">
        <v>365</v>
      </c>
      <c r="CK10" s="59">
        <v>854</v>
      </c>
    </row>
    <row r="11" spans="2:89" ht="19.5" customHeight="1" x14ac:dyDescent="0.15">
      <c r="B11" s="53" t="s">
        <v>47</v>
      </c>
      <c r="C11" s="54">
        <v>47745</v>
      </c>
      <c r="D11" s="55">
        <v>22630</v>
      </c>
      <c r="E11" s="56">
        <v>25115</v>
      </c>
      <c r="F11" s="57">
        <v>5985</v>
      </c>
      <c r="G11" s="58">
        <v>3094</v>
      </c>
      <c r="H11" s="59">
        <v>2891</v>
      </c>
      <c r="I11" s="57">
        <v>27316</v>
      </c>
      <c r="J11" s="58">
        <v>13563</v>
      </c>
      <c r="K11" s="59">
        <v>13753</v>
      </c>
      <c r="L11" s="57">
        <v>14444</v>
      </c>
      <c r="M11" s="58">
        <v>5973</v>
      </c>
      <c r="N11" s="59">
        <v>8471</v>
      </c>
      <c r="O11" s="60">
        <v>12.535344015080113</v>
      </c>
      <c r="P11" s="61">
        <v>13.67211665930181</v>
      </c>
      <c r="Q11" s="62">
        <v>11.511049173800519</v>
      </c>
      <c r="R11" s="60">
        <v>57.212273536495971</v>
      </c>
      <c r="S11" s="61">
        <v>59.933716305788778</v>
      </c>
      <c r="T11" s="62">
        <v>54.760103523790562</v>
      </c>
      <c r="U11" s="60">
        <v>30.252382448423919</v>
      </c>
      <c r="V11" s="61">
        <v>26.394167034909412</v>
      </c>
      <c r="W11" s="62">
        <v>33.728847302408923</v>
      </c>
      <c r="X11" s="112">
        <v>19595</v>
      </c>
      <c r="Y11" s="57">
        <v>33</v>
      </c>
      <c r="Z11" s="55">
        <v>46</v>
      </c>
      <c r="AA11" s="63">
        <v>-13</v>
      </c>
      <c r="AB11" s="64">
        <v>127</v>
      </c>
      <c r="AC11" s="55">
        <v>0</v>
      </c>
      <c r="AD11" s="59">
        <v>127</v>
      </c>
      <c r="AE11" s="55">
        <v>120</v>
      </c>
      <c r="AF11" s="55">
        <v>5</v>
      </c>
      <c r="AG11" s="59">
        <v>125</v>
      </c>
      <c r="AH11" s="65">
        <v>2</v>
      </c>
      <c r="AI11" s="66">
        <v>-11</v>
      </c>
      <c r="AJ11" s="57">
        <v>1918</v>
      </c>
      <c r="AK11" s="58">
        <v>988</v>
      </c>
      <c r="AL11" s="59">
        <v>930</v>
      </c>
      <c r="AM11" s="57">
        <v>1936</v>
      </c>
      <c r="AN11" s="58">
        <v>1004</v>
      </c>
      <c r="AO11" s="59">
        <v>932</v>
      </c>
      <c r="AP11" s="57">
        <v>2131</v>
      </c>
      <c r="AQ11" s="58">
        <v>1102</v>
      </c>
      <c r="AR11" s="59">
        <v>1029</v>
      </c>
      <c r="AS11" s="57">
        <v>2677</v>
      </c>
      <c r="AT11" s="58">
        <v>1454</v>
      </c>
      <c r="AU11" s="59">
        <v>1223</v>
      </c>
      <c r="AV11" s="57">
        <v>2222</v>
      </c>
      <c r="AW11" s="58">
        <v>1188</v>
      </c>
      <c r="AX11" s="59">
        <v>1034</v>
      </c>
      <c r="AY11" s="57">
        <v>2018</v>
      </c>
      <c r="AZ11" s="58">
        <v>1003</v>
      </c>
      <c r="BA11" s="59">
        <v>1015</v>
      </c>
      <c r="BB11" s="57">
        <v>2497</v>
      </c>
      <c r="BC11" s="58">
        <v>1251</v>
      </c>
      <c r="BD11" s="59">
        <v>1246</v>
      </c>
      <c r="BE11" s="57">
        <v>2896</v>
      </c>
      <c r="BF11" s="58">
        <v>1431</v>
      </c>
      <c r="BG11" s="59">
        <v>1465</v>
      </c>
      <c r="BH11" s="57">
        <v>3470</v>
      </c>
      <c r="BI11" s="58">
        <v>1727</v>
      </c>
      <c r="BJ11" s="59">
        <v>1743</v>
      </c>
      <c r="BK11" s="57">
        <v>2958</v>
      </c>
      <c r="BL11" s="58">
        <v>1393</v>
      </c>
      <c r="BM11" s="59">
        <v>1565</v>
      </c>
      <c r="BN11" s="57">
        <v>2619</v>
      </c>
      <c r="BO11" s="58">
        <v>1254</v>
      </c>
      <c r="BP11" s="59">
        <v>1365</v>
      </c>
      <c r="BQ11" s="57">
        <v>2737</v>
      </c>
      <c r="BR11" s="58">
        <v>1279</v>
      </c>
      <c r="BS11" s="59">
        <v>1458</v>
      </c>
      <c r="BT11" s="57">
        <v>3222</v>
      </c>
      <c r="BU11" s="58">
        <v>1583</v>
      </c>
      <c r="BV11" s="59">
        <v>1639</v>
      </c>
      <c r="BW11" s="57">
        <v>4162</v>
      </c>
      <c r="BX11" s="58">
        <v>2020</v>
      </c>
      <c r="BY11" s="59">
        <v>2142</v>
      </c>
      <c r="BZ11" s="57">
        <v>2856</v>
      </c>
      <c r="CA11" s="58">
        <v>1279</v>
      </c>
      <c r="CB11" s="59">
        <v>1577</v>
      </c>
      <c r="CC11" s="57">
        <v>2450</v>
      </c>
      <c r="CD11" s="58">
        <v>1073</v>
      </c>
      <c r="CE11" s="59">
        <v>1377</v>
      </c>
      <c r="CF11" s="57">
        <v>2237</v>
      </c>
      <c r="CG11" s="58">
        <v>853</v>
      </c>
      <c r="CH11" s="59">
        <v>1384</v>
      </c>
      <c r="CI11" s="57">
        <v>2739</v>
      </c>
      <c r="CJ11" s="58">
        <v>748</v>
      </c>
      <c r="CK11" s="59">
        <v>1991</v>
      </c>
    </row>
    <row r="12" spans="2:89" ht="19.5" customHeight="1" x14ac:dyDescent="0.15">
      <c r="B12" s="53" t="s">
        <v>48</v>
      </c>
      <c r="C12" s="54">
        <v>26835</v>
      </c>
      <c r="D12" s="55">
        <v>13012</v>
      </c>
      <c r="E12" s="56">
        <v>13823</v>
      </c>
      <c r="F12" s="57">
        <v>2981</v>
      </c>
      <c r="G12" s="58">
        <v>1566</v>
      </c>
      <c r="H12" s="59">
        <v>1415</v>
      </c>
      <c r="I12" s="57">
        <v>14327</v>
      </c>
      <c r="J12" s="58">
        <v>7388</v>
      </c>
      <c r="K12" s="59">
        <v>6939</v>
      </c>
      <c r="L12" s="57">
        <v>9527</v>
      </c>
      <c r="M12" s="58">
        <v>4058</v>
      </c>
      <c r="N12" s="59">
        <v>5469</v>
      </c>
      <c r="O12" s="60">
        <v>11.108626793366872</v>
      </c>
      <c r="P12" s="61">
        <v>12.035044574239164</v>
      </c>
      <c r="Q12" s="62">
        <v>10.236562251320263</v>
      </c>
      <c r="R12" s="60">
        <v>53.389230482578718</v>
      </c>
      <c r="S12" s="61">
        <v>56.778358438364585</v>
      </c>
      <c r="T12" s="62">
        <v>50.198943789336617</v>
      </c>
      <c r="U12" s="60">
        <v>35.502142724054409</v>
      </c>
      <c r="V12" s="61">
        <v>31.186596987396246</v>
      </c>
      <c r="W12" s="62">
        <v>39.564493959343125</v>
      </c>
      <c r="X12" s="112">
        <v>10317</v>
      </c>
      <c r="Y12" s="57">
        <v>12</v>
      </c>
      <c r="Z12" s="55">
        <v>36</v>
      </c>
      <c r="AA12" s="63">
        <v>-24</v>
      </c>
      <c r="AB12" s="64">
        <v>78</v>
      </c>
      <c r="AC12" s="55">
        <v>10</v>
      </c>
      <c r="AD12" s="59">
        <v>88</v>
      </c>
      <c r="AE12" s="55">
        <v>54</v>
      </c>
      <c r="AF12" s="55">
        <v>2</v>
      </c>
      <c r="AG12" s="59">
        <v>56</v>
      </c>
      <c r="AH12" s="65">
        <v>32</v>
      </c>
      <c r="AI12" s="66">
        <v>8</v>
      </c>
      <c r="AJ12" s="57">
        <v>869</v>
      </c>
      <c r="AK12" s="58">
        <v>459</v>
      </c>
      <c r="AL12" s="59">
        <v>410</v>
      </c>
      <c r="AM12" s="57">
        <v>963</v>
      </c>
      <c r="AN12" s="58">
        <v>510</v>
      </c>
      <c r="AO12" s="59">
        <v>453</v>
      </c>
      <c r="AP12" s="57">
        <v>1149</v>
      </c>
      <c r="AQ12" s="58">
        <v>597</v>
      </c>
      <c r="AR12" s="59">
        <v>552</v>
      </c>
      <c r="AS12" s="57">
        <v>1329</v>
      </c>
      <c r="AT12" s="58">
        <v>778</v>
      </c>
      <c r="AU12" s="59">
        <v>551</v>
      </c>
      <c r="AV12" s="57">
        <v>908</v>
      </c>
      <c r="AW12" s="58">
        <v>469</v>
      </c>
      <c r="AX12" s="59">
        <v>439</v>
      </c>
      <c r="AY12" s="57">
        <v>974</v>
      </c>
      <c r="AZ12" s="58">
        <v>508</v>
      </c>
      <c r="BA12" s="59">
        <v>466</v>
      </c>
      <c r="BB12" s="57">
        <v>1305</v>
      </c>
      <c r="BC12" s="58">
        <v>687</v>
      </c>
      <c r="BD12" s="59">
        <v>618</v>
      </c>
      <c r="BE12" s="57">
        <v>1497</v>
      </c>
      <c r="BF12" s="58">
        <v>780</v>
      </c>
      <c r="BG12" s="59">
        <v>717</v>
      </c>
      <c r="BH12" s="57">
        <v>1805</v>
      </c>
      <c r="BI12" s="58">
        <v>972</v>
      </c>
      <c r="BJ12" s="59">
        <v>833</v>
      </c>
      <c r="BK12" s="57">
        <v>1615</v>
      </c>
      <c r="BL12" s="58">
        <v>807</v>
      </c>
      <c r="BM12" s="59">
        <v>808</v>
      </c>
      <c r="BN12" s="57">
        <v>1400</v>
      </c>
      <c r="BO12" s="58">
        <v>698</v>
      </c>
      <c r="BP12" s="59">
        <v>702</v>
      </c>
      <c r="BQ12" s="57">
        <v>1573</v>
      </c>
      <c r="BR12" s="58">
        <v>749</v>
      </c>
      <c r="BS12" s="59">
        <v>824</v>
      </c>
      <c r="BT12" s="57">
        <v>1921</v>
      </c>
      <c r="BU12" s="58">
        <v>940</v>
      </c>
      <c r="BV12" s="59">
        <v>981</v>
      </c>
      <c r="BW12" s="57">
        <v>2760</v>
      </c>
      <c r="BX12" s="58">
        <v>1359</v>
      </c>
      <c r="BY12" s="59">
        <v>1401</v>
      </c>
      <c r="BZ12" s="57">
        <v>1984</v>
      </c>
      <c r="CA12" s="58">
        <v>905</v>
      </c>
      <c r="CB12" s="59">
        <v>1079</v>
      </c>
      <c r="CC12" s="57">
        <v>1569</v>
      </c>
      <c r="CD12" s="58">
        <v>698</v>
      </c>
      <c r="CE12" s="59">
        <v>871</v>
      </c>
      <c r="CF12" s="57">
        <v>1354</v>
      </c>
      <c r="CG12" s="58">
        <v>549</v>
      </c>
      <c r="CH12" s="59">
        <v>805</v>
      </c>
      <c r="CI12" s="57">
        <v>1860</v>
      </c>
      <c r="CJ12" s="58">
        <v>547</v>
      </c>
      <c r="CK12" s="59">
        <v>1313</v>
      </c>
    </row>
    <row r="13" spans="2:89" ht="19.5" customHeight="1" x14ac:dyDescent="0.15">
      <c r="B13" s="53" t="s">
        <v>49</v>
      </c>
      <c r="C13" s="54">
        <v>22355</v>
      </c>
      <c r="D13" s="55">
        <v>10919</v>
      </c>
      <c r="E13" s="56">
        <v>11436</v>
      </c>
      <c r="F13" s="57">
        <v>2184</v>
      </c>
      <c r="G13" s="58">
        <v>1120</v>
      </c>
      <c r="H13" s="59">
        <v>1064</v>
      </c>
      <c r="I13" s="57">
        <v>11886</v>
      </c>
      <c r="J13" s="58">
        <v>6325</v>
      </c>
      <c r="K13" s="59">
        <v>5561</v>
      </c>
      <c r="L13" s="57">
        <v>8285</v>
      </c>
      <c r="M13" s="58">
        <v>3474</v>
      </c>
      <c r="N13" s="59">
        <v>4811</v>
      </c>
      <c r="O13" s="60">
        <v>9.7696264817714145</v>
      </c>
      <c r="P13" s="61">
        <v>10.257349574136827</v>
      </c>
      <c r="Q13" s="62">
        <v>9.3039524309199031</v>
      </c>
      <c r="R13" s="60">
        <v>53.169313352717516</v>
      </c>
      <c r="S13" s="61">
        <v>57.926550050370921</v>
      </c>
      <c r="T13" s="62">
        <v>48.627142357467648</v>
      </c>
      <c r="U13" s="60">
        <v>37.061060165511073</v>
      </c>
      <c r="V13" s="61">
        <v>31.816100375492262</v>
      </c>
      <c r="W13" s="62">
        <v>42.068905211612453</v>
      </c>
      <c r="X13" s="112">
        <v>9232</v>
      </c>
      <c r="Y13" s="57">
        <v>9</v>
      </c>
      <c r="Z13" s="55">
        <v>27</v>
      </c>
      <c r="AA13" s="63">
        <v>-18</v>
      </c>
      <c r="AB13" s="64">
        <v>140</v>
      </c>
      <c r="AC13" s="55">
        <v>1</v>
      </c>
      <c r="AD13" s="59">
        <v>141</v>
      </c>
      <c r="AE13" s="55">
        <v>50</v>
      </c>
      <c r="AF13" s="55">
        <v>4</v>
      </c>
      <c r="AG13" s="59">
        <v>54</v>
      </c>
      <c r="AH13" s="65">
        <v>87</v>
      </c>
      <c r="AI13" s="66">
        <v>69</v>
      </c>
      <c r="AJ13" s="57">
        <v>613</v>
      </c>
      <c r="AK13" s="58">
        <v>287</v>
      </c>
      <c r="AL13" s="59">
        <v>326</v>
      </c>
      <c r="AM13" s="57">
        <v>733</v>
      </c>
      <c r="AN13" s="58">
        <v>378</v>
      </c>
      <c r="AO13" s="59">
        <v>355</v>
      </c>
      <c r="AP13" s="57">
        <v>838</v>
      </c>
      <c r="AQ13" s="58">
        <v>455</v>
      </c>
      <c r="AR13" s="59">
        <v>383</v>
      </c>
      <c r="AS13" s="57">
        <v>1455</v>
      </c>
      <c r="AT13" s="58">
        <v>861</v>
      </c>
      <c r="AU13" s="59">
        <v>594</v>
      </c>
      <c r="AV13" s="57">
        <v>655</v>
      </c>
      <c r="AW13" s="58">
        <v>364</v>
      </c>
      <c r="AX13" s="59">
        <v>291</v>
      </c>
      <c r="AY13" s="57">
        <v>882</v>
      </c>
      <c r="AZ13" s="58">
        <v>510</v>
      </c>
      <c r="BA13" s="59">
        <v>372</v>
      </c>
      <c r="BB13" s="57">
        <v>992</v>
      </c>
      <c r="BC13" s="58">
        <v>558</v>
      </c>
      <c r="BD13" s="59">
        <v>434</v>
      </c>
      <c r="BE13" s="57">
        <v>1043</v>
      </c>
      <c r="BF13" s="58">
        <v>565</v>
      </c>
      <c r="BG13" s="59">
        <v>478</v>
      </c>
      <c r="BH13" s="57">
        <v>1256</v>
      </c>
      <c r="BI13" s="58">
        <v>638</v>
      </c>
      <c r="BJ13" s="59">
        <v>618</v>
      </c>
      <c r="BK13" s="57">
        <v>1247</v>
      </c>
      <c r="BL13" s="58">
        <v>660</v>
      </c>
      <c r="BM13" s="59">
        <v>587</v>
      </c>
      <c r="BN13" s="57">
        <v>1203</v>
      </c>
      <c r="BO13" s="58">
        <v>615</v>
      </c>
      <c r="BP13" s="59">
        <v>588</v>
      </c>
      <c r="BQ13" s="57">
        <v>1394</v>
      </c>
      <c r="BR13" s="58">
        <v>690</v>
      </c>
      <c r="BS13" s="59">
        <v>704</v>
      </c>
      <c r="BT13" s="57">
        <v>1759</v>
      </c>
      <c r="BU13" s="58">
        <v>864</v>
      </c>
      <c r="BV13" s="59">
        <v>895</v>
      </c>
      <c r="BW13" s="57">
        <v>2178</v>
      </c>
      <c r="BX13" s="58">
        <v>1074</v>
      </c>
      <c r="BY13" s="59">
        <v>1104</v>
      </c>
      <c r="BZ13" s="57">
        <v>1627</v>
      </c>
      <c r="CA13" s="58">
        <v>757</v>
      </c>
      <c r="CB13" s="59">
        <v>870</v>
      </c>
      <c r="CC13" s="57">
        <v>1413</v>
      </c>
      <c r="CD13" s="58">
        <v>645</v>
      </c>
      <c r="CE13" s="59">
        <v>768</v>
      </c>
      <c r="CF13" s="57">
        <v>1382</v>
      </c>
      <c r="CG13" s="58">
        <v>514</v>
      </c>
      <c r="CH13" s="59">
        <v>868</v>
      </c>
      <c r="CI13" s="57">
        <v>1685</v>
      </c>
      <c r="CJ13" s="58">
        <v>484</v>
      </c>
      <c r="CK13" s="59">
        <v>1201</v>
      </c>
    </row>
    <row r="14" spans="2:89" ht="19.5" customHeight="1" x14ac:dyDescent="0.15">
      <c r="B14" s="53" t="s">
        <v>50</v>
      </c>
      <c r="C14" s="54">
        <v>20548</v>
      </c>
      <c r="D14" s="55">
        <v>9533</v>
      </c>
      <c r="E14" s="56">
        <v>11015</v>
      </c>
      <c r="F14" s="57">
        <v>2345</v>
      </c>
      <c r="G14" s="58">
        <v>1159</v>
      </c>
      <c r="H14" s="59">
        <v>1186</v>
      </c>
      <c r="I14" s="57">
        <v>10813</v>
      </c>
      <c r="J14" s="58">
        <v>5342</v>
      </c>
      <c r="K14" s="59">
        <v>5471</v>
      </c>
      <c r="L14" s="57">
        <v>7390</v>
      </c>
      <c r="M14" s="58">
        <v>3032</v>
      </c>
      <c r="N14" s="59">
        <v>4358</v>
      </c>
      <c r="O14" s="60">
        <v>11.412302900525599</v>
      </c>
      <c r="P14" s="61">
        <v>12.157767754117277</v>
      </c>
      <c r="Q14" s="62">
        <v>10.767135724012709</v>
      </c>
      <c r="R14" s="60">
        <v>52.623126338329762</v>
      </c>
      <c r="S14" s="61">
        <v>56.036924367984895</v>
      </c>
      <c r="T14" s="62">
        <v>49.668633681343621</v>
      </c>
      <c r="U14" s="60">
        <v>35.964570761144635</v>
      </c>
      <c r="V14" s="61">
        <v>31.805307877897825</v>
      </c>
      <c r="W14" s="62">
        <v>39.564230594643668</v>
      </c>
      <c r="X14" s="112">
        <v>8884</v>
      </c>
      <c r="Y14" s="57">
        <v>4</v>
      </c>
      <c r="Z14" s="55">
        <v>20</v>
      </c>
      <c r="AA14" s="63">
        <v>-16</v>
      </c>
      <c r="AB14" s="64">
        <v>33</v>
      </c>
      <c r="AC14" s="55">
        <v>5</v>
      </c>
      <c r="AD14" s="59">
        <v>38</v>
      </c>
      <c r="AE14" s="55">
        <v>40</v>
      </c>
      <c r="AF14" s="55">
        <v>0</v>
      </c>
      <c r="AG14" s="59">
        <v>40</v>
      </c>
      <c r="AH14" s="65">
        <v>-2</v>
      </c>
      <c r="AI14" s="66">
        <v>-18</v>
      </c>
      <c r="AJ14" s="57">
        <v>671</v>
      </c>
      <c r="AK14" s="58">
        <v>341</v>
      </c>
      <c r="AL14" s="59">
        <v>330</v>
      </c>
      <c r="AM14" s="57">
        <v>840</v>
      </c>
      <c r="AN14" s="58">
        <v>409</v>
      </c>
      <c r="AO14" s="59">
        <v>431</v>
      </c>
      <c r="AP14" s="57">
        <v>834</v>
      </c>
      <c r="AQ14" s="58">
        <v>409</v>
      </c>
      <c r="AR14" s="59">
        <v>425</v>
      </c>
      <c r="AS14" s="57">
        <v>706</v>
      </c>
      <c r="AT14" s="58">
        <v>361</v>
      </c>
      <c r="AU14" s="59">
        <v>345</v>
      </c>
      <c r="AV14" s="57">
        <v>524</v>
      </c>
      <c r="AW14" s="58">
        <v>257</v>
      </c>
      <c r="AX14" s="59">
        <v>267</v>
      </c>
      <c r="AY14" s="57">
        <v>642</v>
      </c>
      <c r="AZ14" s="58">
        <v>323</v>
      </c>
      <c r="BA14" s="59">
        <v>319</v>
      </c>
      <c r="BB14" s="57">
        <v>925</v>
      </c>
      <c r="BC14" s="58">
        <v>491</v>
      </c>
      <c r="BD14" s="59">
        <v>434</v>
      </c>
      <c r="BE14" s="57">
        <v>1122</v>
      </c>
      <c r="BF14" s="58">
        <v>575</v>
      </c>
      <c r="BG14" s="59">
        <v>547</v>
      </c>
      <c r="BH14" s="57">
        <v>1378</v>
      </c>
      <c r="BI14" s="58">
        <v>679</v>
      </c>
      <c r="BJ14" s="59">
        <v>699</v>
      </c>
      <c r="BK14" s="57">
        <v>1200</v>
      </c>
      <c r="BL14" s="58">
        <v>585</v>
      </c>
      <c r="BM14" s="59">
        <v>615</v>
      </c>
      <c r="BN14" s="57">
        <v>1191</v>
      </c>
      <c r="BO14" s="58">
        <v>564</v>
      </c>
      <c r="BP14" s="59">
        <v>627</v>
      </c>
      <c r="BQ14" s="57">
        <v>1406</v>
      </c>
      <c r="BR14" s="58">
        <v>684</v>
      </c>
      <c r="BS14" s="59">
        <v>722</v>
      </c>
      <c r="BT14" s="57">
        <v>1719</v>
      </c>
      <c r="BU14" s="58">
        <v>823</v>
      </c>
      <c r="BV14" s="59">
        <v>896</v>
      </c>
      <c r="BW14" s="57">
        <v>2186</v>
      </c>
      <c r="BX14" s="58">
        <v>1037</v>
      </c>
      <c r="BY14" s="59">
        <v>1149</v>
      </c>
      <c r="BZ14" s="57">
        <v>1293</v>
      </c>
      <c r="CA14" s="58">
        <v>584</v>
      </c>
      <c r="CB14" s="59">
        <v>709</v>
      </c>
      <c r="CC14" s="57">
        <v>1243</v>
      </c>
      <c r="CD14" s="58">
        <v>541</v>
      </c>
      <c r="CE14" s="59">
        <v>702</v>
      </c>
      <c r="CF14" s="57">
        <v>1194</v>
      </c>
      <c r="CG14" s="58">
        <v>441</v>
      </c>
      <c r="CH14" s="59">
        <v>753</v>
      </c>
      <c r="CI14" s="57">
        <v>1474</v>
      </c>
      <c r="CJ14" s="58">
        <v>429</v>
      </c>
      <c r="CK14" s="59">
        <v>1045</v>
      </c>
    </row>
    <row r="15" spans="2:89" ht="19.5" customHeight="1" x14ac:dyDescent="0.15">
      <c r="B15" s="67" t="s">
        <v>51</v>
      </c>
      <c r="C15" s="54">
        <v>13421</v>
      </c>
      <c r="D15" s="55">
        <v>6275</v>
      </c>
      <c r="E15" s="56">
        <v>7146</v>
      </c>
      <c r="F15" s="57">
        <v>1082</v>
      </c>
      <c r="G15" s="58">
        <v>549</v>
      </c>
      <c r="H15" s="59">
        <v>533</v>
      </c>
      <c r="I15" s="57">
        <v>6036</v>
      </c>
      <c r="J15" s="58">
        <v>3019</v>
      </c>
      <c r="K15" s="59">
        <v>3017</v>
      </c>
      <c r="L15" s="57">
        <v>6303</v>
      </c>
      <c r="M15" s="58">
        <v>2707</v>
      </c>
      <c r="N15" s="59">
        <v>3596</v>
      </c>
      <c r="O15" s="60">
        <v>8.0619923999701957</v>
      </c>
      <c r="P15" s="61">
        <v>8.7490039840637461</v>
      </c>
      <c r="Q15" s="62">
        <v>7.4587181640078368</v>
      </c>
      <c r="R15" s="60">
        <v>44.974294016839281</v>
      </c>
      <c r="S15" s="61">
        <v>48.111553784860554</v>
      </c>
      <c r="T15" s="62">
        <v>42.219423453680385</v>
      </c>
      <c r="U15" s="60">
        <v>46.963713583190525</v>
      </c>
      <c r="V15" s="61">
        <v>43.139442231075698</v>
      </c>
      <c r="W15" s="62">
        <v>50.321858382311781</v>
      </c>
      <c r="X15" s="112">
        <v>6483</v>
      </c>
      <c r="Y15" s="57">
        <v>4</v>
      </c>
      <c r="Z15" s="55">
        <v>24</v>
      </c>
      <c r="AA15" s="63">
        <v>-20</v>
      </c>
      <c r="AB15" s="64">
        <v>23</v>
      </c>
      <c r="AC15" s="55">
        <v>5</v>
      </c>
      <c r="AD15" s="59">
        <v>28</v>
      </c>
      <c r="AE15" s="55">
        <v>30</v>
      </c>
      <c r="AF15" s="55">
        <v>0</v>
      </c>
      <c r="AG15" s="59">
        <v>30</v>
      </c>
      <c r="AH15" s="65">
        <v>-2</v>
      </c>
      <c r="AI15" s="66">
        <v>-22</v>
      </c>
      <c r="AJ15" s="57">
        <v>266</v>
      </c>
      <c r="AK15" s="58">
        <v>145</v>
      </c>
      <c r="AL15" s="59">
        <v>121</v>
      </c>
      <c r="AM15" s="57">
        <v>370</v>
      </c>
      <c r="AN15" s="58">
        <v>190</v>
      </c>
      <c r="AO15" s="59">
        <v>180</v>
      </c>
      <c r="AP15" s="57">
        <v>446</v>
      </c>
      <c r="AQ15" s="58">
        <v>214</v>
      </c>
      <c r="AR15" s="59">
        <v>232</v>
      </c>
      <c r="AS15" s="57">
        <v>348</v>
      </c>
      <c r="AT15" s="58">
        <v>171</v>
      </c>
      <c r="AU15" s="59">
        <v>177</v>
      </c>
      <c r="AV15" s="57">
        <v>230</v>
      </c>
      <c r="AW15" s="58">
        <v>145</v>
      </c>
      <c r="AX15" s="59">
        <v>85</v>
      </c>
      <c r="AY15" s="57">
        <v>292</v>
      </c>
      <c r="AZ15" s="58">
        <v>145</v>
      </c>
      <c r="BA15" s="59">
        <v>147</v>
      </c>
      <c r="BB15" s="57">
        <v>422</v>
      </c>
      <c r="BC15" s="58">
        <v>213</v>
      </c>
      <c r="BD15" s="59">
        <v>209</v>
      </c>
      <c r="BE15" s="57">
        <v>536</v>
      </c>
      <c r="BF15" s="58">
        <v>276</v>
      </c>
      <c r="BG15" s="59">
        <v>260</v>
      </c>
      <c r="BH15" s="57">
        <v>752</v>
      </c>
      <c r="BI15" s="58">
        <v>386</v>
      </c>
      <c r="BJ15" s="59">
        <v>366</v>
      </c>
      <c r="BK15" s="57">
        <v>698</v>
      </c>
      <c r="BL15" s="58">
        <v>348</v>
      </c>
      <c r="BM15" s="59">
        <v>350</v>
      </c>
      <c r="BN15" s="57">
        <v>702</v>
      </c>
      <c r="BO15" s="58">
        <v>338</v>
      </c>
      <c r="BP15" s="59">
        <v>364</v>
      </c>
      <c r="BQ15" s="57">
        <v>878</v>
      </c>
      <c r="BR15" s="58">
        <v>430</v>
      </c>
      <c r="BS15" s="59">
        <v>448</v>
      </c>
      <c r="BT15" s="57">
        <v>1178</v>
      </c>
      <c r="BU15" s="58">
        <v>567</v>
      </c>
      <c r="BV15" s="59">
        <v>611</v>
      </c>
      <c r="BW15" s="57">
        <v>1611</v>
      </c>
      <c r="BX15" s="58">
        <v>792</v>
      </c>
      <c r="BY15" s="59">
        <v>819</v>
      </c>
      <c r="BZ15" s="57">
        <v>1236</v>
      </c>
      <c r="CA15" s="58">
        <v>582</v>
      </c>
      <c r="CB15" s="59">
        <v>654</v>
      </c>
      <c r="CC15" s="57">
        <v>1155</v>
      </c>
      <c r="CD15" s="58">
        <v>517</v>
      </c>
      <c r="CE15" s="59">
        <v>638</v>
      </c>
      <c r="CF15" s="57">
        <v>1110</v>
      </c>
      <c r="CG15" s="58">
        <v>437</v>
      </c>
      <c r="CH15" s="59">
        <v>673</v>
      </c>
      <c r="CI15" s="57">
        <v>1191</v>
      </c>
      <c r="CJ15" s="58">
        <v>379</v>
      </c>
      <c r="CK15" s="59">
        <v>812</v>
      </c>
    </row>
    <row r="16" spans="2:89" ht="19.5" customHeight="1" x14ac:dyDescent="0.15">
      <c r="B16" s="53" t="s">
        <v>52</v>
      </c>
      <c r="C16" s="54">
        <v>34094</v>
      </c>
      <c r="D16" s="55">
        <v>16054</v>
      </c>
      <c r="E16" s="56">
        <v>18040</v>
      </c>
      <c r="F16" s="57">
        <v>3999</v>
      </c>
      <c r="G16" s="58">
        <v>2015</v>
      </c>
      <c r="H16" s="59">
        <v>1984</v>
      </c>
      <c r="I16" s="57">
        <v>18208</v>
      </c>
      <c r="J16" s="58">
        <v>9082</v>
      </c>
      <c r="K16" s="59">
        <v>9126</v>
      </c>
      <c r="L16" s="57">
        <v>11887</v>
      </c>
      <c r="M16" s="58">
        <v>4957</v>
      </c>
      <c r="N16" s="59">
        <v>6930</v>
      </c>
      <c r="O16" s="60">
        <v>11.729336540153692</v>
      </c>
      <c r="P16" s="61">
        <v>12.551389061916032</v>
      </c>
      <c r="Q16" s="62">
        <v>10.997782705099779</v>
      </c>
      <c r="R16" s="60">
        <v>53.405291253593013</v>
      </c>
      <c r="S16" s="61">
        <v>56.571570948050329</v>
      </c>
      <c r="T16" s="62">
        <v>50.587583148558757</v>
      </c>
      <c r="U16" s="60">
        <v>34.865372206253298</v>
      </c>
      <c r="V16" s="61">
        <v>30.877039990033637</v>
      </c>
      <c r="W16" s="62">
        <v>38.414634146341463</v>
      </c>
      <c r="X16" s="112">
        <v>14793</v>
      </c>
      <c r="Y16" s="57">
        <v>22</v>
      </c>
      <c r="Z16" s="55">
        <v>49</v>
      </c>
      <c r="AA16" s="63">
        <v>-27</v>
      </c>
      <c r="AB16" s="64">
        <v>74</v>
      </c>
      <c r="AC16" s="55">
        <v>1</v>
      </c>
      <c r="AD16" s="59">
        <v>75</v>
      </c>
      <c r="AE16" s="55">
        <v>52</v>
      </c>
      <c r="AF16" s="55">
        <v>2</v>
      </c>
      <c r="AG16" s="59">
        <v>54</v>
      </c>
      <c r="AH16" s="65">
        <v>21</v>
      </c>
      <c r="AI16" s="66">
        <v>-6</v>
      </c>
      <c r="AJ16" s="57">
        <v>1244</v>
      </c>
      <c r="AK16" s="58">
        <v>612</v>
      </c>
      <c r="AL16" s="59">
        <v>632</v>
      </c>
      <c r="AM16" s="57">
        <v>1325</v>
      </c>
      <c r="AN16" s="58">
        <v>680</v>
      </c>
      <c r="AO16" s="59">
        <v>645</v>
      </c>
      <c r="AP16" s="57">
        <v>1430</v>
      </c>
      <c r="AQ16" s="58">
        <v>723</v>
      </c>
      <c r="AR16" s="59">
        <v>707</v>
      </c>
      <c r="AS16" s="57">
        <v>1392</v>
      </c>
      <c r="AT16" s="58">
        <v>689</v>
      </c>
      <c r="AU16" s="59">
        <v>703</v>
      </c>
      <c r="AV16" s="57">
        <v>827</v>
      </c>
      <c r="AW16" s="58">
        <v>411</v>
      </c>
      <c r="AX16" s="59">
        <v>416</v>
      </c>
      <c r="AY16" s="57">
        <v>1242</v>
      </c>
      <c r="AZ16" s="58">
        <v>622</v>
      </c>
      <c r="BA16" s="59">
        <v>620</v>
      </c>
      <c r="BB16" s="57">
        <v>1700</v>
      </c>
      <c r="BC16" s="58">
        <v>843</v>
      </c>
      <c r="BD16" s="59">
        <v>857</v>
      </c>
      <c r="BE16" s="57">
        <v>1892</v>
      </c>
      <c r="BF16" s="58">
        <v>960</v>
      </c>
      <c r="BG16" s="59">
        <v>932</v>
      </c>
      <c r="BH16" s="57">
        <v>2412</v>
      </c>
      <c r="BI16" s="58">
        <v>1227</v>
      </c>
      <c r="BJ16" s="59">
        <v>1185</v>
      </c>
      <c r="BK16" s="57">
        <v>2033</v>
      </c>
      <c r="BL16" s="58">
        <v>1033</v>
      </c>
      <c r="BM16" s="59">
        <v>1000</v>
      </c>
      <c r="BN16" s="57">
        <v>1841</v>
      </c>
      <c r="BO16" s="58">
        <v>903</v>
      </c>
      <c r="BP16" s="59">
        <v>938</v>
      </c>
      <c r="BQ16" s="57">
        <v>2236</v>
      </c>
      <c r="BR16" s="58">
        <v>1112</v>
      </c>
      <c r="BS16" s="59">
        <v>1124</v>
      </c>
      <c r="BT16" s="57">
        <v>2633</v>
      </c>
      <c r="BU16" s="58">
        <v>1282</v>
      </c>
      <c r="BV16" s="59">
        <v>1351</v>
      </c>
      <c r="BW16" s="57">
        <v>3367</v>
      </c>
      <c r="BX16" s="58">
        <v>1633</v>
      </c>
      <c r="BY16" s="59">
        <v>1734</v>
      </c>
      <c r="BZ16" s="57">
        <v>2139</v>
      </c>
      <c r="CA16" s="58">
        <v>987</v>
      </c>
      <c r="CB16" s="59">
        <v>1152</v>
      </c>
      <c r="CC16" s="57">
        <v>2032</v>
      </c>
      <c r="CD16" s="58">
        <v>866</v>
      </c>
      <c r="CE16" s="59">
        <v>1166</v>
      </c>
      <c r="CF16" s="57">
        <v>1924</v>
      </c>
      <c r="CG16" s="58">
        <v>763</v>
      </c>
      <c r="CH16" s="59">
        <v>1161</v>
      </c>
      <c r="CI16" s="57">
        <v>2425</v>
      </c>
      <c r="CJ16" s="58">
        <v>708</v>
      </c>
      <c r="CK16" s="59">
        <v>1717</v>
      </c>
    </row>
    <row r="17" spans="2:89" ht="19.5" customHeight="1" x14ac:dyDescent="0.15">
      <c r="B17" s="53" t="s">
        <v>53</v>
      </c>
      <c r="C17" s="54">
        <v>32772</v>
      </c>
      <c r="D17" s="55">
        <v>15758</v>
      </c>
      <c r="E17" s="56">
        <v>17014</v>
      </c>
      <c r="F17" s="57">
        <v>4285</v>
      </c>
      <c r="G17" s="58">
        <v>2179</v>
      </c>
      <c r="H17" s="59">
        <v>2106</v>
      </c>
      <c r="I17" s="57">
        <v>18139</v>
      </c>
      <c r="J17" s="58">
        <v>9193</v>
      </c>
      <c r="K17" s="59">
        <v>8946</v>
      </c>
      <c r="L17" s="57">
        <v>10348</v>
      </c>
      <c r="M17" s="58">
        <v>4386</v>
      </c>
      <c r="N17" s="59">
        <v>5962</v>
      </c>
      <c r="O17" s="60">
        <v>13.075186134505065</v>
      </c>
      <c r="P17" s="61">
        <v>13.827896941236197</v>
      </c>
      <c r="Q17" s="62">
        <v>12.378041612789467</v>
      </c>
      <c r="R17" s="60">
        <v>55.349078481630663</v>
      </c>
      <c r="S17" s="61">
        <v>58.33862165249397</v>
      </c>
      <c r="T17" s="62">
        <v>52.580228047490309</v>
      </c>
      <c r="U17" s="60">
        <v>31.575735383864274</v>
      </c>
      <c r="V17" s="61">
        <v>27.833481406269833</v>
      </c>
      <c r="W17" s="62">
        <v>35.041730339720232</v>
      </c>
      <c r="X17" s="112">
        <v>12920</v>
      </c>
      <c r="Y17" s="57">
        <v>28</v>
      </c>
      <c r="Z17" s="55">
        <v>48</v>
      </c>
      <c r="AA17" s="63">
        <v>-20</v>
      </c>
      <c r="AB17" s="64">
        <v>59</v>
      </c>
      <c r="AC17" s="55">
        <v>2</v>
      </c>
      <c r="AD17" s="59">
        <v>61</v>
      </c>
      <c r="AE17" s="55">
        <v>54</v>
      </c>
      <c r="AF17" s="55">
        <v>2</v>
      </c>
      <c r="AG17" s="59">
        <v>56</v>
      </c>
      <c r="AH17" s="65">
        <v>5</v>
      </c>
      <c r="AI17" s="66">
        <v>-15</v>
      </c>
      <c r="AJ17" s="57">
        <v>1260</v>
      </c>
      <c r="AK17" s="58">
        <v>658</v>
      </c>
      <c r="AL17" s="59">
        <v>602</v>
      </c>
      <c r="AM17" s="57">
        <v>1453</v>
      </c>
      <c r="AN17" s="58">
        <v>752</v>
      </c>
      <c r="AO17" s="59">
        <v>701</v>
      </c>
      <c r="AP17" s="57">
        <v>1572</v>
      </c>
      <c r="AQ17" s="58">
        <v>769</v>
      </c>
      <c r="AR17" s="59">
        <v>803</v>
      </c>
      <c r="AS17" s="57">
        <v>1522</v>
      </c>
      <c r="AT17" s="58">
        <v>838</v>
      </c>
      <c r="AU17" s="59">
        <v>684</v>
      </c>
      <c r="AV17" s="57">
        <v>1367</v>
      </c>
      <c r="AW17" s="58">
        <v>761</v>
      </c>
      <c r="AX17" s="59">
        <v>606</v>
      </c>
      <c r="AY17" s="57">
        <v>1298</v>
      </c>
      <c r="AZ17" s="58">
        <v>697</v>
      </c>
      <c r="BA17" s="59">
        <v>601</v>
      </c>
      <c r="BB17" s="57">
        <v>1625</v>
      </c>
      <c r="BC17" s="58">
        <v>820</v>
      </c>
      <c r="BD17" s="59">
        <v>805</v>
      </c>
      <c r="BE17" s="57">
        <v>2017</v>
      </c>
      <c r="BF17" s="58">
        <v>1033</v>
      </c>
      <c r="BG17" s="59">
        <v>984</v>
      </c>
      <c r="BH17" s="57">
        <v>2400</v>
      </c>
      <c r="BI17" s="58">
        <v>1195</v>
      </c>
      <c r="BJ17" s="59">
        <v>1205</v>
      </c>
      <c r="BK17" s="57">
        <v>2108</v>
      </c>
      <c r="BL17" s="58">
        <v>1069</v>
      </c>
      <c r="BM17" s="59">
        <v>1039</v>
      </c>
      <c r="BN17" s="57">
        <v>1772</v>
      </c>
      <c r="BO17" s="58">
        <v>836</v>
      </c>
      <c r="BP17" s="59">
        <v>936</v>
      </c>
      <c r="BQ17" s="57">
        <v>1947</v>
      </c>
      <c r="BR17" s="58">
        <v>956</v>
      </c>
      <c r="BS17" s="59">
        <v>991</v>
      </c>
      <c r="BT17" s="57">
        <v>2083</v>
      </c>
      <c r="BU17" s="58">
        <v>988</v>
      </c>
      <c r="BV17" s="59">
        <v>1095</v>
      </c>
      <c r="BW17" s="57">
        <v>3037</v>
      </c>
      <c r="BX17" s="58">
        <v>1460</v>
      </c>
      <c r="BY17" s="59">
        <v>1577</v>
      </c>
      <c r="BZ17" s="57">
        <v>2126</v>
      </c>
      <c r="CA17" s="58">
        <v>1017</v>
      </c>
      <c r="CB17" s="59">
        <v>1109</v>
      </c>
      <c r="CC17" s="57">
        <v>1792</v>
      </c>
      <c r="CD17" s="58">
        <v>772</v>
      </c>
      <c r="CE17" s="59">
        <v>1020</v>
      </c>
      <c r="CF17" s="57">
        <v>1550</v>
      </c>
      <c r="CG17" s="58">
        <v>628</v>
      </c>
      <c r="CH17" s="59">
        <v>922</v>
      </c>
      <c r="CI17" s="57">
        <v>1843</v>
      </c>
      <c r="CJ17" s="58">
        <v>509</v>
      </c>
      <c r="CK17" s="59">
        <v>1334</v>
      </c>
    </row>
    <row r="18" spans="2:89" ht="19.5" customHeight="1" x14ac:dyDescent="0.15">
      <c r="B18" s="53" t="s">
        <v>54</v>
      </c>
      <c r="C18" s="54">
        <v>27174</v>
      </c>
      <c r="D18" s="55">
        <v>13065</v>
      </c>
      <c r="E18" s="56">
        <v>14109</v>
      </c>
      <c r="F18" s="57">
        <v>2629</v>
      </c>
      <c r="G18" s="58">
        <v>1323</v>
      </c>
      <c r="H18" s="59">
        <v>1306</v>
      </c>
      <c r="I18" s="57">
        <v>14336</v>
      </c>
      <c r="J18" s="58">
        <v>7565</v>
      </c>
      <c r="K18" s="59">
        <v>6771</v>
      </c>
      <c r="L18" s="57">
        <v>10209</v>
      </c>
      <c r="M18" s="58">
        <v>4177</v>
      </c>
      <c r="N18" s="59">
        <v>6032</v>
      </c>
      <c r="O18" s="60">
        <v>9.6746890409950694</v>
      </c>
      <c r="P18" s="61">
        <v>10.126291618828933</v>
      </c>
      <c r="Q18" s="62">
        <v>9.256502941384932</v>
      </c>
      <c r="R18" s="60">
        <v>52.756311179804229</v>
      </c>
      <c r="S18" s="61">
        <v>57.90279372368925</v>
      </c>
      <c r="T18" s="62">
        <v>47.990644269615139</v>
      </c>
      <c r="U18" s="60">
        <v>37.568999779200709</v>
      </c>
      <c r="V18" s="61">
        <v>31.970914657481821</v>
      </c>
      <c r="W18" s="62">
        <v>42.752852788999931</v>
      </c>
      <c r="X18" s="112">
        <v>11938</v>
      </c>
      <c r="Y18" s="57">
        <v>11</v>
      </c>
      <c r="Z18" s="55">
        <v>45</v>
      </c>
      <c r="AA18" s="63">
        <v>-34</v>
      </c>
      <c r="AB18" s="64">
        <v>63</v>
      </c>
      <c r="AC18" s="55">
        <v>2</v>
      </c>
      <c r="AD18" s="59">
        <v>65</v>
      </c>
      <c r="AE18" s="55">
        <v>58</v>
      </c>
      <c r="AF18" s="55">
        <v>6</v>
      </c>
      <c r="AG18" s="59">
        <v>64</v>
      </c>
      <c r="AH18" s="65">
        <v>1</v>
      </c>
      <c r="AI18" s="66">
        <v>-33</v>
      </c>
      <c r="AJ18" s="57">
        <v>782</v>
      </c>
      <c r="AK18" s="58">
        <v>390</v>
      </c>
      <c r="AL18" s="59">
        <v>392</v>
      </c>
      <c r="AM18" s="57">
        <v>906</v>
      </c>
      <c r="AN18" s="58">
        <v>450</v>
      </c>
      <c r="AO18" s="59">
        <v>456</v>
      </c>
      <c r="AP18" s="57">
        <v>941</v>
      </c>
      <c r="AQ18" s="58">
        <v>483</v>
      </c>
      <c r="AR18" s="59">
        <v>458</v>
      </c>
      <c r="AS18" s="57">
        <v>1602</v>
      </c>
      <c r="AT18" s="58">
        <v>983</v>
      </c>
      <c r="AU18" s="59">
        <v>619</v>
      </c>
      <c r="AV18" s="57">
        <v>1654</v>
      </c>
      <c r="AW18" s="58">
        <v>1095</v>
      </c>
      <c r="AX18" s="59">
        <v>559</v>
      </c>
      <c r="AY18" s="57">
        <v>903</v>
      </c>
      <c r="AZ18" s="58">
        <v>461</v>
      </c>
      <c r="BA18" s="59">
        <v>442</v>
      </c>
      <c r="BB18" s="57">
        <v>1105</v>
      </c>
      <c r="BC18" s="58">
        <v>551</v>
      </c>
      <c r="BD18" s="59">
        <v>554</v>
      </c>
      <c r="BE18" s="57">
        <v>1394</v>
      </c>
      <c r="BF18" s="58">
        <v>712</v>
      </c>
      <c r="BG18" s="59">
        <v>682</v>
      </c>
      <c r="BH18" s="57">
        <v>1545</v>
      </c>
      <c r="BI18" s="58">
        <v>785</v>
      </c>
      <c r="BJ18" s="59">
        <v>760</v>
      </c>
      <c r="BK18" s="57">
        <v>1338</v>
      </c>
      <c r="BL18" s="58">
        <v>656</v>
      </c>
      <c r="BM18" s="59">
        <v>682</v>
      </c>
      <c r="BN18" s="57">
        <v>1281</v>
      </c>
      <c r="BO18" s="58">
        <v>632</v>
      </c>
      <c r="BP18" s="59">
        <v>649</v>
      </c>
      <c r="BQ18" s="57">
        <v>1569</v>
      </c>
      <c r="BR18" s="58">
        <v>738</v>
      </c>
      <c r="BS18" s="59">
        <v>831</v>
      </c>
      <c r="BT18" s="57">
        <v>1945</v>
      </c>
      <c r="BU18" s="58">
        <v>952</v>
      </c>
      <c r="BV18" s="59">
        <v>993</v>
      </c>
      <c r="BW18" s="57">
        <v>2629</v>
      </c>
      <c r="BX18" s="58">
        <v>1279</v>
      </c>
      <c r="BY18" s="59">
        <v>1350</v>
      </c>
      <c r="BZ18" s="57">
        <v>1880</v>
      </c>
      <c r="CA18" s="58">
        <v>869</v>
      </c>
      <c r="CB18" s="59">
        <v>1011</v>
      </c>
      <c r="CC18" s="57">
        <v>1764</v>
      </c>
      <c r="CD18" s="58">
        <v>712</v>
      </c>
      <c r="CE18" s="59">
        <v>1052</v>
      </c>
      <c r="CF18" s="57">
        <v>1742</v>
      </c>
      <c r="CG18" s="58">
        <v>670</v>
      </c>
      <c r="CH18" s="59">
        <v>1072</v>
      </c>
      <c r="CI18" s="57">
        <v>2194</v>
      </c>
      <c r="CJ18" s="58">
        <v>647</v>
      </c>
      <c r="CK18" s="59">
        <v>1547</v>
      </c>
    </row>
    <row r="19" spans="2:89" ht="19.5" customHeight="1" x14ac:dyDescent="0.15">
      <c r="B19" s="40" t="s">
        <v>55</v>
      </c>
      <c r="C19" s="41">
        <v>16972</v>
      </c>
      <c r="D19" s="42">
        <v>8010</v>
      </c>
      <c r="E19" s="43">
        <v>8962</v>
      </c>
      <c r="F19" s="41">
        <v>1556</v>
      </c>
      <c r="G19" s="42">
        <v>784</v>
      </c>
      <c r="H19" s="44">
        <v>772</v>
      </c>
      <c r="I19" s="41">
        <v>8204</v>
      </c>
      <c r="J19" s="42">
        <v>4292</v>
      </c>
      <c r="K19" s="44">
        <v>3912</v>
      </c>
      <c r="L19" s="41">
        <v>7212</v>
      </c>
      <c r="M19" s="42">
        <v>2934</v>
      </c>
      <c r="N19" s="44">
        <v>4278</v>
      </c>
      <c r="O19" s="46">
        <v>9.1680414800848453</v>
      </c>
      <c r="P19" s="47">
        <v>9.7877652933832717</v>
      </c>
      <c r="Q19" s="48">
        <v>8.614148627538496</v>
      </c>
      <c r="R19" s="46">
        <v>48.338439783172284</v>
      </c>
      <c r="S19" s="47">
        <v>53.583021223470659</v>
      </c>
      <c r="T19" s="48">
        <v>43.65097076545414</v>
      </c>
      <c r="U19" s="46">
        <v>42.493518736742871</v>
      </c>
      <c r="V19" s="47">
        <v>36.629213483146067</v>
      </c>
      <c r="W19" s="48">
        <v>47.734880607007362</v>
      </c>
      <c r="X19" s="111">
        <v>7604</v>
      </c>
      <c r="Y19" s="41">
        <v>5</v>
      </c>
      <c r="Z19" s="42">
        <v>29</v>
      </c>
      <c r="AA19" s="44">
        <v>-24</v>
      </c>
      <c r="AB19" s="49">
        <v>40</v>
      </c>
      <c r="AC19" s="42">
        <v>7</v>
      </c>
      <c r="AD19" s="44">
        <v>47</v>
      </c>
      <c r="AE19" s="42">
        <v>43</v>
      </c>
      <c r="AF19" s="42">
        <v>3</v>
      </c>
      <c r="AG19" s="44">
        <v>46</v>
      </c>
      <c r="AH19" s="50">
        <v>1</v>
      </c>
      <c r="AI19" s="51">
        <v>-23</v>
      </c>
      <c r="AJ19" s="41">
        <v>486</v>
      </c>
      <c r="AK19" s="42">
        <v>248</v>
      </c>
      <c r="AL19" s="44">
        <v>238</v>
      </c>
      <c r="AM19" s="41">
        <v>502</v>
      </c>
      <c r="AN19" s="42">
        <v>250</v>
      </c>
      <c r="AO19" s="44">
        <v>252</v>
      </c>
      <c r="AP19" s="41">
        <v>568</v>
      </c>
      <c r="AQ19" s="42">
        <v>286</v>
      </c>
      <c r="AR19" s="44">
        <v>282</v>
      </c>
      <c r="AS19" s="41">
        <v>513</v>
      </c>
      <c r="AT19" s="42">
        <v>288</v>
      </c>
      <c r="AU19" s="44">
        <v>225</v>
      </c>
      <c r="AV19" s="41">
        <v>497</v>
      </c>
      <c r="AW19" s="42">
        <v>294</v>
      </c>
      <c r="AX19" s="44">
        <v>203</v>
      </c>
      <c r="AY19" s="41">
        <v>524</v>
      </c>
      <c r="AZ19" s="42">
        <v>272</v>
      </c>
      <c r="BA19" s="44">
        <v>252</v>
      </c>
      <c r="BB19" s="41">
        <v>650</v>
      </c>
      <c r="BC19" s="42">
        <v>343</v>
      </c>
      <c r="BD19" s="44">
        <v>307</v>
      </c>
      <c r="BE19" s="41">
        <v>723</v>
      </c>
      <c r="BF19" s="42">
        <v>387</v>
      </c>
      <c r="BG19" s="44">
        <v>336</v>
      </c>
      <c r="BH19" s="41">
        <v>920</v>
      </c>
      <c r="BI19" s="42">
        <v>467</v>
      </c>
      <c r="BJ19" s="44">
        <v>453</v>
      </c>
      <c r="BK19" s="41">
        <v>856</v>
      </c>
      <c r="BL19" s="42">
        <v>446</v>
      </c>
      <c r="BM19" s="44">
        <v>410</v>
      </c>
      <c r="BN19" s="41">
        <v>1007</v>
      </c>
      <c r="BO19" s="42">
        <v>509</v>
      </c>
      <c r="BP19" s="44">
        <v>498</v>
      </c>
      <c r="BQ19" s="41">
        <v>1150</v>
      </c>
      <c r="BR19" s="42">
        <v>603</v>
      </c>
      <c r="BS19" s="44">
        <v>547</v>
      </c>
      <c r="BT19" s="41">
        <v>1364</v>
      </c>
      <c r="BU19" s="42">
        <v>683</v>
      </c>
      <c r="BV19" s="44">
        <v>681</v>
      </c>
      <c r="BW19" s="41">
        <v>1808</v>
      </c>
      <c r="BX19" s="42">
        <v>865</v>
      </c>
      <c r="BY19" s="44">
        <v>943</v>
      </c>
      <c r="BZ19" s="41">
        <v>1274</v>
      </c>
      <c r="CA19" s="42">
        <v>589</v>
      </c>
      <c r="CB19" s="44">
        <v>685</v>
      </c>
      <c r="CC19" s="41">
        <v>1360</v>
      </c>
      <c r="CD19" s="42">
        <v>561</v>
      </c>
      <c r="CE19" s="44">
        <v>799</v>
      </c>
      <c r="CF19" s="41">
        <v>1303</v>
      </c>
      <c r="CG19" s="42">
        <v>512</v>
      </c>
      <c r="CH19" s="44">
        <v>791</v>
      </c>
      <c r="CI19" s="41">
        <v>1467</v>
      </c>
      <c r="CJ19" s="42">
        <v>407</v>
      </c>
      <c r="CK19" s="44">
        <v>1060</v>
      </c>
    </row>
    <row r="20" spans="2:89" ht="19.5" customHeight="1" x14ac:dyDescent="0.15">
      <c r="B20" s="53" t="s">
        <v>56</v>
      </c>
      <c r="C20" s="54">
        <v>2488</v>
      </c>
      <c r="D20" s="55">
        <v>1224</v>
      </c>
      <c r="E20" s="56">
        <v>1264</v>
      </c>
      <c r="F20" s="57">
        <v>169</v>
      </c>
      <c r="G20" s="58">
        <v>84</v>
      </c>
      <c r="H20" s="59">
        <v>85</v>
      </c>
      <c r="I20" s="57">
        <v>1168</v>
      </c>
      <c r="J20" s="58">
        <v>631</v>
      </c>
      <c r="K20" s="59">
        <v>537</v>
      </c>
      <c r="L20" s="57">
        <v>1151</v>
      </c>
      <c r="M20" s="58">
        <v>509</v>
      </c>
      <c r="N20" s="59">
        <v>642</v>
      </c>
      <c r="O20" s="60">
        <v>6.792604501607717</v>
      </c>
      <c r="P20" s="61">
        <v>6.8627450980392162</v>
      </c>
      <c r="Q20" s="62">
        <v>6.7246835443037973</v>
      </c>
      <c r="R20" s="60">
        <v>46.945337620578783</v>
      </c>
      <c r="S20" s="61">
        <v>51.552287581699339</v>
      </c>
      <c r="T20" s="62">
        <v>42.484177215189874</v>
      </c>
      <c r="U20" s="60">
        <v>46.262057877813504</v>
      </c>
      <c r="V20" s="61">
        <v>41.584967320261441</v>
      </c>
      <c r="W20" s="62">
        <v>50.791139240506332</v>
      </c>
      <c r="X20" s="112">
        <v>1348</v>
      </c>
      <c r="Y20" s="57">
        <v>0</v>
      </c>
      <c r="Z20" s="55">
        <v>4</v>
      </c>
      <c r="AA20" s="63">
        <v>-4</v>
      </c>
      <c r="AB20" s="64">
        <v>3</v>
      </c>
      <c r="AC20" s="55">
        <v>3</v>
      </c>
      <c r="AD20" s="59">
        <v>6</v>
      </c>
      <c r="AE20" s="55">
        <v>13</v>
      </c>
      <c r="AF20" s="55">
        <v>1</v>
      </c>
      <c r="AG20" s="59">
        <v>14</v>
      </c>
      <c r="AH20" s="65">
        <v>-8</v>
      </c>
      <c r="AI20" s="66">
        <v>-12</v>
      </c>
      <c r="AJ20" s="57">
        <v>37</v>
      </c>
      <c r="AK20" s="58">
        <v>17</v>
      </c>
      <c r="AL20" s="59">
        <v>20</v>
      </c>
      <c r="AM20" s="57">
        <v>57</v>
      </c>
      <c r="AN20" s="58">
        <v>26</v>
      </c>
      <c r="AO20" s="59">
        <v>31</v>
      </c>
      <c r="AP20" s="57">
        <v>75</v>
      </c>
      <c r="AQ20" s="58">
        <v>41</v>
      </c>
      <c r="AR20" s="59">
        <v>34</v>
      </c>
      <c r="AS20" s="57">
        <v>59</v>
      </c>
      <c r="AT20" s="58">
        <v>34</v>
      </c>
      <c r="AU20" s="59">
        <v>25</v>
      </c>
      <c r="AV20" s="57">
        <v>61</v>
      </c>
      <c r="AW20" s="58">
        <v>43</v>
      </c>
      <c r="AX20" s="59">
        <v>18</v>
      </c>
      <c r="AY20" s="57">
        <v>55</v>
      </c>
      <c r="AZ20" s="58">
        <v>32</v>
      </c>
      <c r="BA20" s="59">
        <v>23</v>
      </c>
      <c r="BB20" s="57">
        <v>97</v>
      </c>
      <c r="BC20" s="58">
        <v>60</v>
      </c>
      <c r="BD20" s="59">
        <v>37</v>
      </c>
      <c r="BE20" s="57">
        <v>101</v>
      </c>
      <c r="BF20" s="58">
        <v>56</v>
      </c>
      <c r="BG20" s="59">
        <v>45</v>
      </c>
      <c r="BH20" s="57">
        <v>117</v>
      </c>
      <c r="BI20" s="58">
        <v>57</v>
      </c>
      <c r="BJ20" s="59">
        <v>60</v>
      </c>
      <c r="BK20" s="57">
        <v>121</v>
      </c>
      <c r="BL20" s="58">
        <v>69</v>
      </c>
      <c r="BM20" s="59">
        <v>52</v>
      </c>
      <c r="BN20" s="57">
        <v>152</v>
      </c>
      <c r="BO20" s="58">
        <v>80</v>
      </c>
      <c r="BP20" s="59">
        <v>72</v>
      </c>
      <c r="BQ20" s="57">
        <v>172</v>
      </c>
      <c r="BR20" s="58">
        <v>94</v>
      </c>
      <c r="BS20" s="59">
        <v>78</v>
      </c>
      <c r="BT20" s="57">
        <v>233</v>
      </c>
      <c r="BU20" s="58">
        <v>106</v>
      </c>
      <c r="BV20" s="59">
        <v>127</v>
      </c>
      <c r="BW20" s="57">
        <v>303</v>
      </c>
      <c r="BX20" s="58">
        <v>157</v>
      </c>
      <c r="BY20" s="59">
        <v>146</v>
      </c>
      <c r="BZ20" s="57">
        <v>214</v>
      </c>
      <c r="CA20" s="58">
        <v>110</v>
      </c>
      <c r="CB20" s="59">
        <v>104</v>
      </c>
      <c r="CC20" s="57">
        <v>220</v>
      </c>
      <c r="CD20" s="58">
        <v>100</v>
      </c>
      <c r="CE20" s="59">
        <v>120</v>
      </c>
      <c r="CF20" s="57">
        <v>219</v>
      </c>
      <c r="CG20" s="58">
        <v>79</v>
      </c>
      <c r="CH20" s="59">
        <v>140</v>
      </c>
      <c r="CI20" s="57">
        <v>195</v>
      </c>
      <c r="CJ20" s="58">
        <v>63</v>
      </c>
      <c r="CK20" s="59">
        <v>132</v>
      </c>
    </row>
    <row r="21" spans="2:89" ht="19.5" customHeight="1" x14ac:dyDescent="0.15">
      <c r="B21" s="53" t="s">
        <v>57</v>
      </c>
      <c r="C21" s="54">
        <v>3304</v>
      </c>
      <c r="D21" s="55">
        <v>1495</v>
      </c>
      <c r="E21" s="56">
        <v>1809</v>
      </c>
      <c r="F21" s="57">
        <v>309</v>
      </c>
      <c r="G21" s="58">
        <v>162</v>
      </c>
      <c r="H21" s="59">
        <v>147</v>
      </c>
      <c r="I21" s="57">
        <v>1559</v>
      </c>
      <c r="J21" s="58">
        <v>762</v>
      </c>
      <c r="K21" s="59">
        <v>797</v>
      </c>
      <c r="L21" s="57">
        <v>1436</v>
      </c>
      <c r="M21" s="58">
        <v>571</v>
      </c>
      <c r="N21" s="59">
        <v>865</v>
      </c>
      <c r="O21" s="60">
        <v>9.3523002421307506</v>
      </c>
      <c r="P21" s="61">
        <v>10.836120401337793</v>
      </c>
      <c r="Q21" s="62">
        <v>8.1260364842454393</v>
      </c>
      <c r="R21" s="60">
        <v>47.185230024213077</v>
      </c>
      <c r="S21" s="61">
        <v>50.969899665551843</v>
      </c>
      <c r="T21" s="62">
        <v>44.05749032614704</v>
      </c>
      <c r="U21" s="60">
        <v>43.462469733656171</v>
      </c>
      <c r="V21" s="61">
        <v>38.19397993311037</v>
      </c>
      <c r="W21" s="62">
        <v>47.816473189607514</v>
      </c>
      <c r="X21" s="112">
        <v>1467</v>
      </c>
      <c r="Y21" s="57">
        <v>0</v>
      </c>
      <c r="Z21" s="55">
        <v>5</v>
      </c>
      <c r="AA21" s="63">
        <v>-5</v>
      </c>
      <c r="AB21" s="64">
        <v>12</v>
      </c>
      <c r="AC21" s="55">
        <v>0</v>
      </c>
      <c r="AD21" s="59">
        <v>12</v>
      </c>
      <c r="AE21" s="55">
        <v>7</v>
      </c>
      <c r="AF21" s="55">
        <v>0</v>
      </c>
      <c r="AG21" s="59">
        <v>7</v>
      </c>
      <c r="AH21" s="65">
        <v>5</v>
      </c>
      <c r="AI21" s="66">
        <v>0</v>
      </c>
      <c r="AJ21" s="57">
        <v>94</v>
      </c>
      <c r="AK21" s="58">
        <v>49</v>
      </c>
      <c r="AL21" s="59">
        <v>45</v>
      </c>
      <c r="AM21" s="57">
        <v>101</v>
      </c>
      <c r="AN21" s="58">
        <v>57</v>
      </c>
      <c r="AO21" s="59">
        <v>44</v>
      </c>
      <c r="AP21" s="57">
        <v>114</v>
      </c>
      <c r="AQ21" s="58">
        <v>56</v>
      </c>
      <c r="AR21" s="59">
        <v>58</v>
      </c>
      <c r="AS21" s="57">
        <v>99</v>
      </c>
      <c r="AT21" s="58">
        <v>57</v>
      </c>
      <c r="AU21" s="59">
        <v>42</v>
      </c>
      <c r="AV21" s="57">
        <v>95</v>
      </c>
      <c r="AW21" s="58">
        <v>43</v>
      </c>
      <c r="AX21" s="59">
        <v>52</v>
      </c>
      <c r="AY21" s="57">
        <v>101</v>
      </c>
      <c r="AZ21" s="58">
        <v>50</v>
      </c>
      <c r="BA21" s="59">
        <v>51</v>
      </c>
      <c r="BB21" s="57">
        <v>107</v>
      </c>
      <c r="BC21" s="58">
        <v>57</v>
      </c>
      <c r="BD21" s="59">
        <v>50</v>
      </c>
      <c r="BE21" s="57">
        <v>156</v>
      </c>
      <c r="BF21" s="58">
        <v>80</v>
      </c>
      <c r="BG21" s="59">
        <v>76</v>
      </c>
      <c r="BH21" s="57">
        <v>157</v>
      </c>
      <c r="BI21" s="58">
        <v>73</v>
      </c>
      <c r="BJ21" s="59">
        <v>84</v>
      </c>
      <c r="BK21" s="57">
        <v>152</v>
      </c>
      <c r="BL21" s="58">
        <v>66</v>
      </c>
      <c r="BM21" s="59">
        <v>86</v>
      </c>
      <c r="BN21" s="57">
        <v>178</v>
      </c>
      <c r="BO21" s="58">
        <v>92</v>
      </c>
      <c r="BP21" s="59">
        <v>86</v>
      </c>
      <c r="BQ21" s="57">
        <v>220</v>
      </c>
      <c r="BR21" s="58">
        <v>103</v>
      </c>
      <c r="BS21" s="59">
        <v>117</v>
      </c>
      <c r="BT21" s="57">
        <v>294</v>
      </c>
      <c r="BU21" s="58">
        <v>141</v>
      </c>
      <c r="BV21" s="59">
        <v>153</v>
      </c>
      <c r="BW21" s="57">
        <v>339</v>
      </c>
      <c r="BX21" s="58">
        <v>165</v>
      </c>
      <c r="BY21" s="59">
        <v>174</v>
      </c>
      <c r="BZ21" s="57">
        <v>246</v>
      </c>
      <c r="CA21" s="58">
        <v>122</v>
      </c>
      <c r="CB21" s="59">
        <v>124</v>
      </c>
      <c r="CC21" s="57">
        <v>262</v>
      </c>
      <c r="CD21" s="58">
        <v>101</v>
      </c>
      <c r="CE21" s="59">
        <v>161</v>
      </c>
      <c r="CF21" s="57">
        <v>262</v>
      </c>
      <c r="CG21" s="58">
        <v>102</v>
      </c>
      <c r="CH21" s="59">
        <v>160</v>
      </c>
      <c r="CI21" s="57">
        <v>327</v>
      </c>
      <c r="CJ21" s="58">
        <v>81</v>
      </c>
      <c r="CK21" s="59">
        <v>246</v>
      </c>
    </row>
    <row r="22" spans="2:89" ht="19.5" customHeight="1" x14ac:dyDescent="0.15">
      <c r="B22" s="53" t="s">
        <v>58</v>
      </c>
      <c r="C22" s="54">
        <v>2666</v>
      </c>
      <c r="D22" s="55">
        <v>1260</v>
      </c>
      <c r="E22" s="56">
        <v>1406</v>
      </c>
      <c r="F22" s="57">
        <v>244</v>
      </c>
      <c r="G22" s="58">
        <v>118</v>
      </c>
      <c r="H22" s="59">
        <v>126</v>
      </c>
      <c r="I22" s="57">
        <v>1321</v>
      </c>
      <c r="J22" s="58">
        <v>718</v>
      </c>
      <c r="K22" s="59">
        <v>603</v>
      </c>
      <c r="L22" s="57">
        <v>1101</v>
      </c>
      <c r="M22" s="58">
        <v>424</v>
      </c>
      <c r="N22" s="59">
        <v>677</v>
      </c>
      <c r="O22" s="60">
        <v>9.1522880720180044</v>
      </c>
      <c r="P22" s="61">
        <v>9.3650793650793656</v>
      </c>
      <c r="Q22" s="62">
        <v>8.9615931721194872</v>
      </c>
      <c r="R22" s="60">
        <v>49.549887471867962</v>
      </c>
      <c r="S22" s="61">
        <v>56.984126984126981</v>
      </c>
      <c r="T22" s="62">
        <v>42.887624466571836</v>
      </c>
      <c r="U22" s="60">
        <v>41.297824456114029</v>
      </c>
      <c r="V22" s="61">
        <v>33.650793650793652</v>
      </c>
      <c r="W22" s="62">
        <v>48.150782361308671</v>
      </c>
      <c r="X22" s="112">
        <v>1189</v>
      </c>
      <c r="Y22" s="57">
        <v>1</v>
      </c>
      <c r="Z22" s="55">
        <v>3</v>
      </c>
      <c r="AA22" s="63">
        <v>-2</v>
      </c>
      <c r="AB22" s="64">
        <v>6</v>
      </c>
      <c r="AC22" s="55">
        <v>0</v>
      </c>
      <c r="AD22" s="59">
        <v>6</v>
      </c>
      <c r="AE22" s="55">
        <v>9</v>
      </c>
      <c r="AF22" s="55">
        <v>0</v>
      </c>
      <c r="AG22" s="59">
        <v>9</v>
      </c>
      <c r="AH22" s="65">
        <v>-3</v>
      </c>
      <c r="AI22" s="66">
        <v>-5</v>
      </c>
      <c r="AJ22" s="57">
        <v>84</v>
      </c>
      <c r="AK22" s="58">
        <v>40</v>
      </c>
      <c r="AL22" s="59">
        <v>44</v>
      </c>
      <c r="AM22" s="57">
        <v>79</v>
      </c>
      <c r="AN22" s="58">
        <v>38</v>
      </c>
      <c r="AO22" s="59">
        <v>41</v>
      </c>
      <c r="AP22" s="57">
        <v>81</v>
      </c>
      <c r="AQ22" s="58">
        <v>40</v>
      </c>
      <c r="AR22" s="59">
        <v>41</v>
      </c>
      <c r="AS22" s="57">
        <v>75</v>
      </c>
      <c r="AT22" s="58">
        <v>49</v>
      </c>
      <c r="AU22" s="59">
        <v>26</v>
      </c>
      <c r="AV22" s="57">
        <v>67</v>
      </c>
      <c r="AW22" s="58">
        <v>47</v>
      </c>
      <c r="AX22" s="59">
        <v>20</v>
      </c>
      <c r="AY22" s="57">
        <v>101</v>
      </c>
      <c r="AZ22" s="58">
        <v>55</v>
      </c>
      <c r="BA22" s="59">
        <v>46</v>
      </c>
      <c r="BB22" s="57">
        <v>107</v>
      </c>
      <c r="BC22" s="58">
        <v>55</v>
      </c>
      <c r="BD22" s="59">
        <v>52</v>
      </c>
      <c r="BE22" s="57">
        <v>117</v>
      </c>
      <c r="BF22" s="58">
        <v>63</v>
      </c>
      <c r="BG22" s="59">
        <v>54</v>
      </c>
      <c r="BH22" s="57">
        <v>144</v>
      </c>
      <c r="BI22" s="58">
        <v>78</v>
      </c>
      <c r="BJ22" s="59">
        <v>66</v>
      </c>
      <c r="BK22" s="57">
        <v>131</v>
      </c>
      <c r="BL22" s="58">
        <v>69</v>
      </c>
      <c r="BM22" s="59">
        <v>62</v>
      </c>
      <c r="BN22" s="57">
        <v>182</v>
      </c>
      <c r="BO22" s="58">
        <v>88</v>
      </c>
      <c r="BP22" s="59">
        <v>94</v>
      </c>
      <c r="BQ22" s="57">
        <v>191</v>
      </c>
      <c r="BR22" s="58">
        <v>97</v>
      </c>
      <c r="BS22" s="59">
        <v>94</v>
      </c>
      <c r="BT22" s="57">
        <v>206</v>
      </c>
      <c r="BU22" s="58">
        <v>117</v>
      </c>
      <c r="BV22" s="59">
        <v>89</v>
      </c>
      <c r="BW22" s="57">
        <v>258</v>
      </c>
      <c r="BX22" s="58">
        <v>125</v>
      </c>
      <c r="BY22" s="59">
        <v>133</v>
      </c>
      <c r="BZ22" s="57">
        <v>186</v>
      </c>
      <c r="CA22" s="58">
        <v>83</v>
      </c>
      <c r="CB22" s="59">
        <v>103</v>
      </c>
      <c r="CC22" s="57">
        <v>204</v>
      </c>
      <c r="CD22" s="58">
        <v>67</v>
      </c>
      <c r="CE22" s="59">
        <v>137</v>
      </c>
      <c r="CF22" s="57">
        <v>209</v>
      </c>
      <c r="CG22" s="58">
        <v>77</v>
      </c>
      <c r="CH22" s="59">
        <v>132</v>
      </c>
      <c r="CI22" s="57">
        <v>244</v>
      </c>
      <c r="CJ22" s="58">
        <v>72</v>
      </c>
      <c r="CK22" s="59">
        <v>172</v>
      </c>
    </row>
    <row r="23" spans="2:89" ht="19.5" customHeight="1" x14ac:dyDescent="0.15">
      <c r="B23" s="53" t="s">
        <v>59</v>
      </c>
      <c r="C23" s="54">
        <v>2599</v>
      </c>
      <c r="D23" s="55">
        <v>1251</v>
      </c>
      <c r="E23" s="56">
        <v>1348</v>
      </c>
      <c r="F23" s="57">
        <v>194</v>
      </c>
      <c r="G23" s="58">
        <v>110</v>
      </c>
      <c r="H23" s="59">
        <v>84</v>
      </c>
      <c r="I23" s="57">
        <v>1242</v>
      </c>
      <c r="J23" s="58">
        <v>641</v>
      </c>
      <c r="K23" s="59">
        <v>601</v>
      </c>
      <c r="L23" s="57">
        <v>1163</v>
      </c>
      <c r="M23" s="58">
        <v>500</v>
      </c>
      <c r="N23" s="59">
        <v>663</v>
      </c>
      <c r="O23" s="60">
        <v>7.4644093882262412</v>
      </c>
      <c r="P23" s="61">
        <v>8.7929656274980026</v>
      </c>
      <c r="Q23" s="62">
        <v>6.2314540059347179</v>
      </c>
      <c r="R23" s="60">
        <v>47.787610619469028</v>
      </c>
      <c r="S23" s="61">
        <v>51.23900879296562</v>
      </c>
      <c r="T23" s="62">
        <v>44.584569732937688</v>
      </c>
      <c r="U23" s="60">
        <v>44.747979992304735</v>
      </c>
      <c r="V23" s="61">
        <v>39.968025579536373</v>
      </c>
      <c r="W23" s="62">
        <v>49.183976261127597</v>
      </c>
      <c r="X23" s="112">
        <v>1142</v>
      </c>
      <c r="Y23" s="57">
        <v>0</v>
      </c>
      <c r="Z23" s="55">
        <v>6</v>
      </c>
      <c r="AA23" s="63">
        <v>-6</v>
      </c>
      <c r="AB23" s="64">
        <v>3</v>
      </c>
      <c r="AC23" s="55">
        <v>0</v>
      </c>
      <c r="AD23" s="59">
        <v>3</v>
      </c>
      <c r="AE23" s="55">
        <v>6</v>
      </c>
      <c r="AF23" s="55">
        <v>0</v>
      </c>
      <c r="AG23" s="59">
        <v>6</v>
      </c>
      <c r="AH23" s="65">
        <v>-3</v>
      </c>
      <c r="AI23" s="66">
        <v>-9</v>
      </c>
      <c r="AJ23" s="57">
        <v>69</v>
      </c>
      <c r="AK23" s="58">
        <v>45</v>
      </c>
      <c r="AL23" s="59">
        <v>24</v>
      </c>
      <c r="AM23" s="57">
        <v>60</v>
      </c>
      <c r="AN23" s="58">
        <v>28</v>
      </c>
      <c r="AO23" s="59">
        <v>32</v>
      </c>
      <c r="AP23" s="57">
        <v>65</v>
      </c>
      <c r="AQ23" s="58">
        <v>37</v>
      </c>
      <c r="AR23" s="59">
        <v>28</v>
      </c>
      <c r="AS23" s="57">
        <v>72</v>
      </c>
      <c r="AT23" s="58">
        <v>35</v>
      </c>
      <c r="AU23" s="59">
        <v>37</v>
      </c>
      <c r="AV23" s="57">
        <v>86</v>
      </c>
      <c r="AW23" s="58">
        <v>51</v>
      </c>
      <c r="AX23" s="59">
        <v>35</v>
      </c>
      <c r="AY23" s="57">
        <v>65</v>
      </c>
      <c r="AZ23" s="58">
        <v>33</v>
      </c>
      <c r="BA23" s="59">
        <v>32</v>
      </c>
      <c r="BB23" s="57">
        <v>77</v>
      </c>
      <c r="BC23" s="58">
        <v>42</v>
      </c>
      <c r="BD23" s="59">
        <v>35</v>
      </c>
      <c r="BE23" s="57">
        <v>103</v>
      </c>
      <c r="BF23" s="58">
        <v>55</v>
      </c>
      <c r="BG23" s="59">
        <v>48</v>
      </c>
      <c r="BH23" s="57">
        <v>135</v>
      </c>
      <c r="BI23" s="58">
        <v>65</v>
      </c>
      <c r="BJ23" s="59">
        <v>70</v>
      </c>
      <c r="BK23" s="57">
        <v>138</v>
      </c>
      <c r="BL23" s="58">
        <v>82</v>
      </c>
      <c r="BM23" s="59">
        <v>56</v>
      </c>
      <c r="BN23" s="57">
        <v>160</v>
      </c>
      <c r="BO23" s="58">
        <v>68</v>
      </c>
      <c r="BP23" s="59">
        <v>92</v>
      </c>
      <c r="BQ23" s="57">
        <v>210</v>
      </c>
      <c r="BR23" s="58">
        <v>114</v>
      </c>
      <c r="BS23" s="59">
        <v>96</v>
      </c>
      <c r="BT23" s="57">
        <v>196</v>
      </c>
      <c r="BU23" s="58">
        <v>96</v>
      </c>
      <c r="BV23" s="59">
        <v>100</v>
      </c>
      <c r="BW23" s="57">
        <v>289</v>
      </c>
      <c r="BX23" s="58">
        <v>143</v>
      </c>
      <c r="BY23" s="59">
        <v>146</v>
      </c>
      <c r="BZ23" s="57">
        <v>200</v>
      </c>
      <c r="CA23" s="58">
        <v>96</v>
      </c>
      <c r="CB23" s="59">
        <v>104</v>
      </c>
      <c r="CC23" s="57">
        <v>244</v>
      </c>
      <c r="CD23" s="58">
        <v>111</v>
      </c>
      <c r="CE23" s="59">
        <v>133</v>
      </c>
      <c r="CF23" s="57">
        <v>213</v>
      </c>
      <c r="CG23" s="58">
        <v>90</v>
      </c>
      <c r="CH23" s="59">
        <v>123</v>
      </c>
      <c r="CI23" s="57">
        <v>217</v>
      </c>
      <c r="CJ23" s="58">
        <v>60</v>
      </c>
      <c r="CK23" s="59">
        <v>157</v>
      </c>
    </row>
    <row r="24" spans="2:89" ht="19.5" customHeight="1" x14ac:dyDescent="0.15">
      <c r="B24" s="53" t="s">
        <v>60</v>
      </c>
      <c r="C24" s="54">
        <v>1254</v>
      </c>
      <c r="D24" s="55">
        <v>590</v>
      </c>
      <c r="E24" s="56">
        <v>664</v>
      </c>
      <c r="F24" s="57">
        <v>127</v>
      </c>
      <c r="G24" s="58">
        <v>60</v>
      </c>
      <c r="H24" s="59">
        <v>67</v>
      </c>
      <c r="I24" s="57">
        <v>588</v>
      </c>
      <c r="J24" s="58">
        <v>313</v>
      </c>
      <c r="K24" s="59">
        <v>275</v>
      </c>
      <c r="L24" s="57">
        <v>539</v>
      </c>
      <c r="M24" s="58">
        <v>217</v>
      </c>
      <c r="N24" s="59">
        <v>322</v>
      </c>
      <c r="O24" s="60">
        <v>10.127591706539075</v>
      </c>
      <c r="P24" s="61">
        <v>10.16949152542373</v>
      </c>
      <c r="Q24" s="62">
        <v>10.090361445783133</v>
      </c>
      <c r="R24" s="60">
        <v>46.889952153110045</v>
      </c>
      <c r="S24" s="61">
        <v>53.050847457627114</v>
      </c>
      <c r="T24" s="62">
        <v>41.415662650602407</v>
      </c>
      <c r="U24" s="60">
        <v>42.982456140350877</v>
      </c>
      <c r="V24" s="61">
        <v>36.779661016949149</v>
      </c>
      <c r="W24" s="62">
        <v>48.493975903614455</v>
      </c>
      <c r="X24" s="112">
        <v>575</v>
      </c>
      <c r="Y24" s="57">
        <v>0</v>
      </c>
      <c r="Z24" s="55">
        <v>3</v>
      </c>
      <c r="AA24" s="63">
        <v>-3</v>
      </c>
      <c r="AB24" s="64">
        <v>4</v>
      </c>
      <c r="AC24" s="55">
        <v>0</v>
      </c>
      <c r="AD24" s="59">
        <v>4</v>
      </c>
      <c r="AE24" s="55">
        <v>2</v>
      </c>
      <c r="AF24" s="55">
        <v>2</v>
      </c>
      <c r="AG24" s="59">
        <v>4</v>
      </c>
      <c r="AH24" s="65">
        <v>0</v>
      </c>
      <c r="AI24" s="66">
        <v>-3</v>
      </c>
      <c r="AJ24" s="57">
        <v>32</v>
      </c>
      <c r="AK24" s="58">
        <v>15</v>
      </c>
      <c r="AL24" s="59">
        <v>17</v>
      </c>
      <c r="AM24" s="57">
        <v>43</v>
      </c>
      <c r="AN24" s="58">
        <v>18</v>
      </c>
      <c r="AO24" s="59">
        <v>25</v>
      </c>
      <c r="AP24" s="57">
        <v>52</v>
      </c>
      <c r="AQ24" s="58">
        <v>27</v>
      </c>
      <c r="AR24" s="59">
        <v>25</v>
      </c>
      <c r="AS24" s="57">
        <v>38</v>
      </c>
      <c r="AT24" s="58">
        <v>18</v>
      </c>
      <c r="AU24" s="59">
        <v>20</v>
      </c>
      <c r="AV24" s="57">
        <v>38</v>
      </c>
      <c r="AW24" s="58">
        <v>31</v>
      </c>
      <c r="AX24" s="59">
        <v>7</v>
      </c>
      <c r="AY24" s="57">
        <v>51</v>
      </c>
      <c r="AZ24" s="58">
        <v>25</v>
      </c>
      <c r="BA24" s="59">
        <v>26</v>
      </c>
      <c r="BB24" s="57">
        <v>49</v>
      </c>
      <c r="BC24" s="58">
        <v>20</v>
      </c>
      <c r="BD24" s="59">
        <v>29</v>
      </c>
      <c r="BE24" s="57">
        <v>54</v>
      </c>
      <c r="BF24" s="58">
        <v>31</v>
      </c>
      <c r="BG24" s="59">
        <v>23</v>
      </c>
      <c r="BH24" s="57">
        <v>55</v>
      </c>
      <c r="BI24" s="58">
        <v>28</v>
      </c>
      <c r="BJ24" s="59">
        <v>27</v>
      </c>
      <c r="BK24" s="57">
        <v>60</v>
      </c>
      <c r="BL24" s="58">
        <v>30</v>
      </c>
      <c r="BM24" s="59">
        <v>30</v>
      </c>
      <c r="BN24" s="57">
        <v>72</v>
      </c>
      <c r="BO24" s="58">
        <v>39</v>
      </c>
      <c r="BP24" s="59">
        <v>33</v>
      </c>
      <c r="BQ24" s="57">
        <v>75</v>
      </c>
      <c r="BR24" s="58">
        <v>41</v>
      </c>
      <c r="BS24" s="59">
        <v>34</v>
      </c>
      <c r="BT24" s="57">
        <v>96</v>
      </c>
      <c r="BU24" s="58">
        <v>50</v>
      </c>
      <c r="BV24" s="59">
        <v>46</v>
      </c>
      <c r="BW24" s="57">
        <v>134</v>
      </c>
      <c r="BX24" s="58">
        <v>61</v>
      </c>
      <c r="BY24" s="59">
        <v>73</v>
      </c>
      <c r="BZ24" s="57">
        <v>90</v>
      </c>
      <c r="CA24" s="58">
        <v>40</v>
      </c>
      <c r="CB24" s="59">
        <v>50</v>
      </c>
      <c r="CC24" s="57">
        <v>93</v>
      </c>
      <c r="CD24" s="58">
        <v>38</v>
      </c>
      <c r="CE24" s="59">
        <v>55</v>
      </c>
      <c r="CF24" s="57">
        <v>109</v>
      </c>
      <c r="CG24" s="58">
        <v>41</v>
      </c>
      <c r="CH24" s="59">
        <v>68</v>
      </c>
      <c r="CI24" s="57">
        <v>113</v>
      </c>
      <c r="CJ24" s="58">
        <v>37</v>
      </c>
      <c r="CK24" s="59">
        <v>76</v>
      </c>
    </row>
    <row r="25" spans="2:89" ht="19.5" customHeight="1" x14ac:dyDescent="0.15">
      <c r="B25" s="53" t="s">
        <v>61</v>
      </c>
      <c r="C25" s="54">
        <v>800</v>
      </c>
      <c r="D25" s="55">
        <v>385</v>
      </c>
      <c r="E25" s="56">
        <v>415</v>
      </c>
      <c r="F25" s="57">
        <v>85</v>
      </c>
      <c r="G25" s="58">
        <v>40</v>
      </c>
      <c r="H25" s="59">
        <v>45</v>
      </c>
      <c r="I25" s="57">
        <v>398</v>
      </c>
      <c r="J25" s="58">
        <v>210</v>
      </c>
      <c r="K25" s="59">
        <v>188</v>
      </c>
      <c r="L25" s="57">
        <v>317</v>
      </c>
      <c r="M25" s="58">
        <v>135</v>
      </c>
      <c r="N25" s="59">
        <v>182</v>
      </c>
      <c r="O25" s="60">
        <v>10.625</v>
      </c>
      <c r="P25" s="61">
        <v>10.38961038961039</v>
      </c>
      <c r="Q25" s="62">
        <v>10.843373493975903</v>
      </c>
      <c r="R25" s="60">
        <v>49.75</v>
      </c>
      <c r="S25" s="61">
        <v>54.54545454545454</v>
      </c>
      <c r="T25" s="62">
        <v>45.30120481927711</v>
      </c>
      <c r="U25" s="60">
        <v>39.625</v>
      </c>
      <c r="V25" s="61">
        <v>35.064935064935064</v>
      </c>
      <c r="W25" s="62">
        <v>43.855421686746986</v>
      </c>
      <c r="X25" s="112">
        <v>383</v>
      </c>
      <c r="Y25" s="57">
        <v>0</v>
      </c>
      <c r="Z25" s="55">
        <v>1</v>
      </c>
      <c r="AA25" s="63">
        <v>-1</v>
      </c>
      <c r="AB25" s="64">
        <v>2</v>
      </c>
      <c r="AC25" s="55">
        <v>1</v>
      </c>
      <c r="AD25" s="59">
        <v>3</v>
      </c>
      <c r="AE25" s="55">
        <v>2</v>
      </c>
      <c r="AF25" s="55">
        <v>0</v>
      </c>
      <c r="AG25" s="59">
        <v>2</v>
      </c>
      <c r="AH25" s="65">
        <v>1</v>
      </c>
      <c r="AI25" s="66">
        <v>0</v>
      </c>
      <c r="AJ25" s="57">
        <v>26</v>
      </c>
      <c r="AK25" s="58">
        <v>10</v>
      </c>
      <c r="AL25" s="59">
        <v>16</v>
      </c>
      <c r="AM25" s="57">
        <v>31</v>
      </c>
      <c r="AN25" s="58">
        <v>15</v>
      </c>
      <c r="AO25" s="59">
        <v>16</v>
      </c>
      <c r="AP25" s="57">
        <v>28</v>
      </c>
      <c r="AQ25" s="58">
        <v>15</v>
      </c>
      <c r="AR25" s="59">
        <v>13</v>
      </c>
      <c r="AS25" s="57">
        <v>14</v>
      </c>
      <c r="AT25" s="58">
        <v>11</v>
      </c>
      <c r="AU25" s="59">
        <v>3</v>
      </c>
      <c r="AV25" s="57">
        <v>32</v>
      </c>
      <c r="AW25" s="58">
        <v>15</v>
      </c>
      <c r="AX25" s="59">
        <v>17</v>
      </c>
      <c r="AY25" s="57">
        <v>24</v>
      </c>
      <c r="AZ25" s="58">
        <v>11</v>
      </c>
      <c r="BA25" s="59">
        <v>13</v>
      </c>
      <c r="BB25" s="57">
        <v>47</v>
      </c>
      <c r="BC25" s="58">
        <v>26</v>
      </c>
      <c r="BD25" s="59">
        <v>21</v>
      </c>
      <c r="BE25" s="57">
        <v>20</v>
      </c>
      <c r="BF25" s="58">
        <v>11</v>
      </c>
      <c r="BG25" s="59">
        <v>9</v>
      </c>
      <c r="BH25" s="57">
        <v>37</v>
      </c>
      <c r="BI25" s="58">
        <v>17</v>
      </c>
      <c r="BJ25" s="59">
        <v>20</v>
      </c>
      <c r="BK25" s="57">
        <v>48</v>
      </c>
      <c r="BL25" s="58">
        <v>24</v>
      </c>
      <c r="BM25" s="59">
        <v>24</v>
      </c>
      <c r="BN25" s="57">
        <v>53</v>
      </c>
      <c r="BO25" s="58">
        <v>32</v>
      </c>
      <c r="BP25" s="59">
        <v>21</v>
      </c>
      <c r="BQ25" s="57">
        <v>58</v>
      </c>
      <c r="BR25" s="58">
        <v>31</v>
      </c>
      <c r="BS25" s="59">
        <v>27</v>
      </c>
      <c r="BT25" s="57">
        <v>65</v>
      </c>
      <c r="BU25" s="58">
        <v>32</v>
      </c>
      <c r="BV25" s="59">
        <v>33</v>
      </c>
      <c r="BW25" s="57">
        <v>68</v>
      </c>
      <c r="BX25" s="58">
        <v>33</v>
      </c>
      <c r="BY25" s="59">
        <v>35</v>
      </c>
      <c r="BZ25" s="57">
        <v>58</v>
      </c>
      <c r="CA25" s="58">
        <v>19</v>
      </c>
      <c r="CB25" s="59">
        <v>39</v>
      </c>
      <c r="CC25" s="57">
        <v>74</v>
      </c>
      <c r="CD25" s="58">
        <v>32</v>
      </c>
      <c r="CE25" s="59">
        <v>42</v>
      </c>
      <c r="CF25" s="57">
        <v>64</v>
      </c>
      <c r="CG25" s="58">
        <v>34</v>
      </c>
      <c r="CH25" s="59">
        <v>30</v>
      </c>
      <c r="CI25" s="57">
        <v>53</v>
      </c>
      <c r="CJ25" s="58">
        <v>17</v>
      </c>
      <c r="CK25" s="59">
        <v>36</v>
      </c>
    </row>
    <row r="26" spans="2:89" ht="19.5" customHeight="1" x14ac:dyDescent="0.15">
      <c r="B26" s="53" t="s">
        <v>62</v>
      </c>
      <c r="C26" s="54">
        <v>3861</v>
      </c>
      <c r="D26" s="55">
        <v>1805</v>
      </c>
      <c r="E26" s="56">
        <v>2056</v>
      </c>
      <c r="F26" s="57">
        <v>428</v>
      </c>
      <c r="G26" s="58">
        <v>210</v>
      </c>
      <c r="H26" s="59">
        <v>218</v>
      </c>
      <c r="I26" s="57">
        <v>1928</v>
      </c>
      <c r="J26" s="58">
        <v>1017</v>
      </c>
      <c r="K26" s="59">
        <v>911</v>
      </c>
      <c r="L26" s="57">
        <v>1505</v>
      </c>
      <c r="M26" s="58">
        <v>578</v>
      </c>
      <c r="N26" s="59">
        <v>927</v>
      </c>
      <c r="O26" s="60">
        <v>11.085211085211085</v>
      </c>
      <c r="P26" s="61">
        <v>11.634349030470915</v>
      </c>
      <c r="Q26" s="62">
        <v>10.603112840466926</v>
      </c>
      <c r="R26" s="60">
        <v>49.935249935249935</v>
      </c>
      <c r="S26" s="61">
        <v>56.343490304709142</v>
      </c>
      <c r="T26" s="62">
        <v>44.309338521400775</v>
      </c>
      <c r="U26" s="60">
        <v>38.97953897953898</v>
      </c>
      <c r="V26" s="61">
        <v>32.022160664819943</v>
      </c>
      <c r="W26" s="62">
        <v>45.087548638132297</v>
      </c>
      <c r="X26" s="112">
        <v>1500</v>
      </c>
      <c r="Y26" s="57">
        <v>4</v>
      </c>
      <c r="Z26" s="55">
        <v>7</v>
      </c>
      <c r="AA26" s="63">
        <v>-3</v>
      </c>
      <c r="AB26" s="64">
        <v>10</v>
      </c>
      <c r="AC26" s="55">
        <v>3</v>
      </c>
      <c r="AD26" s="59">
        <v>13</v>
      </c>
      <c r="AE26" s="55">
        <v>4</v>
      </c>
      <c r="AF26" s="55">
        <v>0</v>
      </c>
      <c r="AG26" s="59">
        <v>4</v>
      </c>
      <c r="AH26" s="65">
        <v>9</v>
      </c>
      <c r="AI26" s="66">
        <v>6</v>
      </c>
      <c r="AJ26" s="57">
        <v>144</v>
      </c>
      <c r="AK26" s="58">
        <v>72</v>
      </c>
      <c r="AL26" s="59">
        <v>72</v>
      </c>
      <c r="AM26" s="57">
        <v>131</v>
      </c>
      <c r="AN26" s="58">
        <v>68</v>
      </c>
      <c r="AO26" s="59">
        <v>63</v>
      </c>
      <c r="AP26" s="57">
        <v>153</v>
      </c>
      <c r="AQ26" s="58">
        <v>70</v>
      </c>
      <c r="AR26" s="59">
        <v>83</v>
      </c>
      <c r="AS26" s="57">
        <v>156</v>
      </c>
      <c r="AT26" s="58">
        <v>84</v>
      </c>
      <c r="AU26" s="59">
        <v>72</v>
      </c>
      <c r="AV26" s="57">
        <v>118</v>
      </c>
      <c r="AW26" s="58">
        <v>64</v>
      </c>
      <c r="AX26" s="59">
        <v>54</v>
      </c>
      <c r="AY26" s="57">
        <v>127</v>
      </c>
      <c r="AZ26" s="58">
        <v>66</v>
      </c>
      <c r="BA26" s="59">
        <v>61</v>
      </c>
      <c r="BB26" s="57">
        <v>166</v>
      </c>
      <c r="BC26" s="58">
        <v>83</v>
      </c>
      <c r="BD26" s="59">
        <v>83</v>
      </c>
      <c r="BE26" s="57">
        <v>172</v>
      </c>
      <c r="BF26" s="58">
        <v>91</v>
      </c>
      <c r="BG26" s="59">
        <v>81</v>
      </c>
      <c r="BH26" s="57">
        <v>275</v>
      </c>
      <c r="BI26" s="58">
        <v>149</v>
      </c>
      <c r="BJ26" s="59">
        <v>126</v>
      </c>
      <c r="BK26" s="57">
        <v>206</v>
      </c>
      <c r="BL26" s="58">
        <v>106</v>
      </c>
      <c r="BM26" s="59">
        <v>100</v>
      </c>
      <c r="BN26" s="57">
        <v>210</v>
      </c>
      <c r="BO26" s="58">
        <v>110</v>
      </c>
      <c r="BP26" s="59">
        <v>100</v>
      </c>
      <c r="BQ26" s="57">
        <v>224</v>
      </c>
      <c r="BR26" s="58">
        <v>123</v>
      </c>
      <c r="BS26" s="59">
        <v>101</v>
      </c>
      <c r="BT26" s="57">
        <v>274</v>
      </c>
      <c r="BU26" s="58">
        <v>141</v>
      </c>
      <c r="BV26" s="59">
        <v>133</v>
      </c>
      <c r="BW26" s="57">
        <v>417</v>
      </c>
      <c r="BX26" s="58">
        <v>181</v>
      </c>
      <c r="BY26" s="59">
        <v>236</v>
      </c>
      <c r="BZ26" s="57">
        <v>280</v>
      </c>
      <c r="CA26" s="58">
        <v>119</v>
      </c>
      <c r="CB26" s="59">
        <v>161</v>
      </c>
      <c r="CC26" s="57">
        <v>263</v>
      </c>
      <c r="CD26" s="58">
        <v>112</v>
      </c>
      <c r="CE26" s="59">
        <v>151</v>
      </c>
      <c r="CF26" s="57">
        <v>227</v>
      </c>
      <c r="CG26" s="58">
        <v>89</v>
      </c>
      <c r="CH26" s="59">
        <v>138</v>
      </c>
      <c r="CI26" s="57">
        <v>318</v>
      </c>
      <c r="CJ26" s="58">
        <v>77</v>
      </c>
      <c r="CK26" s="59">
        <v>241</v>
      </c>
    </row>
    <row r="27" spans="2:89" ht="19.5" customHeight="1" x14ac:dyDescent="0.15">
      <c r="B27" s="40" t="s">
        <v>63</v>
      </c>
      <c r="C27" s="41">
        <v>7251</v>
      </c>
      <c r="D27" s="42">
        <v>3404</v>
      </c>
      <c r="E27" s="43">
        <v>3847</v>
      </c>
      <c r="F27" s="41">
        <v>482</v>
      </c>
      <c r="G27" s="42">
        <v>242</v>
      </c>
      <c r="H27" s="44">
        <v>240</v>
      </c>
      <c r="I27" s="41">
        <v>3095</v>
      </c>
      <c r="J27" s="42">
        <v>1676</v>
      </c>
      <c r="K27" s="44">
        <v>1419</v>
      </c>
      <c r="L27" s="41">
        <v>3674</v>
      </c>
      <c r="M27" s="42">
        <v>1486</v>
      </c>
      <c r="N27" s="44">
        <v>2188</v>
      </c>
      <c r="O27" s="46">
        <v>6.6473589849675916</v>
      </c>
      <c r="P27" s="47">
        <v>7.1092831962397183</v>
      </c>
      <c r="Q27" s="48">
        <v>6.2386275019495709</v>
      </c>
      <c r="R27" s="46">
        <v>42.683767756171562</v>
      </c>
      <c r="S27" s="47">
        <v>49.236192714453587</v>
      </c>
      <c r="T27" s="48">
        <v>36.885885105276842</v>
      </c>
      <c r="U27" s="46">
        <v>50.668873258860849</v>
      </c>
      <c r="V27" s="47">
        <v>43.654524089306697</v>
      </c>
      <c r="W27" s="48">
        <v>56.875487392773593</v>
      </c>
      <c r="X27" s="111">
        <v>3614</v>
      </c>
      <c r="Y27" s="41">
        <v>1</v>
      </c>
      <c r="Z27" s="42">
        <v>17</v>
      </c>
      <c r="AA27" s="44">
        <v>-16</v>
      </c>
      <c r="AB27" s="49">
        <v>15</v>
      </c>
      <c r="AC27" s="42">
        <v>6</v>
      </c>
      <c r="AD27" s="44">
        <v>21</v>
      </c>
      <c r="AE27" s="42">
        <v>30</v>
      </c>
      <c r="AF27" s="42">
        <v>4</v>
      </c>
      <c r="AG27" s="44">
        <v>34</v>
      </c>
      <c r="AH27" s="50">
        <v>-13</v>
      </c>
      <c r="AI27" s="51">
        <v>-29</v>
      </c>
      <c r="AJ27" s="41">
        <v>154</v>
      </c>
      <c r="AK27" s="42">
        <v>76</v>
      </c>
      <c r="AL27" s="44">
        <v>78</v>
      </c>
      <c r="AM27" s="41">
        <v>176</v>
      </c>
      <c r="AN27" s="42">
        <v>91</v>
      </c>
      <c r="AO27" s="44">
        <v>85</v>
      </c>
      <c r="AP27" s="41">
        <v>152</v>
      </c>
      <c r="AQ27" s="42">
        <v>75</v>
      </c>
      <c r="AR27" s="44">
        <v>77</v>
      </c>
      <c r="AS27" s="41">
        <v>165</v>
      </c>
      <c r="AT27" s="42">
        <v>89</v>
      </c>
      <c r="AU27" s="44">
        <v>76</v>
      </c>
      <c r="AV27" s="41">
        <v>138</v>
      </c>
      <c r="AW27" s="42">
        <v>77</v>
      </c>
      <c r="AX27" s="44">
        <v>61</v>
      </c>
      <c r="AY27" s="41">
        <v>201</v>
      </c>
      <c r="AZ27" s="42">
        <v>113</v>
      </c>
      <c r="BA27" s="44">
        <v>88</v>
      </c>
      <c r="BB27" s="41">
        <v>252</v>
      </c>
      <c r="BC27" s="42">
        <v>126</v>
      </c>
      <c r="BD27" s="44">
        <v>126</v>
      </c>
      <c r="BE27" s="41">
        <v>251</v>
      </c>
      <c r="BF27" s="42">
        <v>135</v>
      </c>
      <c r="BG27" s="44">
        <v>116</v>
      </c>
      <c r="BH27" s="41">
        <v>344</v>
      </c>
      <c r="BI27" s="42">
        <v>204</v>
      </c>
      <c r="BJ27" s="44">
        <v>140</v>
      </c>
      <c r="BK27" s="41">
        <v>302</v>
      </c>
      <c r="BL27" s="42">
        <v>157</v>
      </c>
      <c r="BM27" s="44">
        <v>145</v>
      </c>
      <c r="BN27" s="41">
        <v>359</v>
      </c>
      <c r="BO27" s="42">
        <v>195</v>
      </c>
      <c r="BP27" s="44">
        <v>164</v>
      </c>
      <c r="BQ27" s="41">
        <v>494</v>
      </c>
      <c r="BR27" s="42">
        <v>265</v>
      </c>
      <c r="BS27" s="44">
        <v>229</v>
      </c>
      <c r="BT27" s="41">
        <v>589</v>
      </c>
      <c r="BU27" s="42">
        <v>315</v>
      </c>
      <c r="BV27" s="44">
        <v>274</v>
      </c>
      <c r="BW27" s="41">
        <v>798</v>
      </c>
      <c r="BX27" s="42">
        <v>407</v>
      </c>
      <c r="BY27" s="44">
        <v>391</v>
      </c>
      <c r="BZ27" s="41">
        <v>594</v>
      </c>
      <c r="CA27" s="42">
        <v>242</v>
      </c>
      <c r="CB27" s="44">
        <v>352</v>
      </c>
      <c r="CC27" s="41">
        <v>703</v>
      </c>
      <c r="CD27" s="42">
        <v>297</v>
      </c>
      <c r="CE27" s="44">
        <v>406</v>
      </c>
      <c r="CF27" s="41">
        <v>723</v>
      </c>
      <c r="CG27" s="42">
        <v>265</v>
      </c>
      <c r="CH27" s="44">
        <v>458</v>
      </c>
      <c r="CI27" s="41">
        <v>856</v>
      </c>
      <c r="CJ27" s="42">
        <v>275</v>
      </c>
      <c r="CK27" s="44">
        <v>581</v>
      </c>
    </row>
    <row r="28" spans="2:89" ht="19.5" customHeight="1" x14ac:dyDescent="0.15">
      <c r="B28" s="53" t="s">
        <v>64</v>
      </c>
      <c r="C28" s="54">
        <v>3450</v>
      </c>
      <c r="D28" s="55">
        <v>1650</v>
      </c>
      <c r="E28" s="56">
        <v>1800</v>
      </c>
      <c r="F28" s="57">
        <v>296</v>
      </c>
      <c r="G28" s="58">
        <v>140</v>
      </c>
      <c r="H28" s="59">
        <v>156</v>
      </c>
      <c r="I28" s="57">
        <v>1631</v>
      </c>
      <c r="J28" s="58">
        <v>877</v>
      </c>
      <c r="K28" s="59">
        <v>754</v>
      </c>
      <c r="L28" s="57">
        <v>1523</v>
      </c>
      <c r="M28" s="58">
        <v>633</v>
      </c>
      <c r="N28" s="59">
        <v>890</v>
      </c>
      <c r="O28" s="60">
        <v>8.579710144927537</v>
      </c>
      <c r="P28" s="61">
        <v>8.4848484848484862</v>
      </c>
      <c r="Q28" s="62">
        <v>8.6666666666666679</v>
      </c>
      <c r="R28" s="60">
        <v>47.275362318840578</v>
      </c>
      <c r="S28" s="61">
        <v>53.151515151515149</v>
      </c>
      <c r="T28" s="62">
        <v>41.888888888888886</v>
      </c>
      <c r="U28" s="60">
        <v>44.144927536231883</v>
      </c>
      <c r="V28" s="61">
        <v>38.36363636363636</v>
      </c>
      <c r="W28" s="62">
        <v>49.444444444444443</v>
      </c>
      <c r="X28" s="112">
        <v>1613</v>
      </c>
      <c r="Y28" s="57">
        <v>0</v>
      </c>
      <c r="Z28" s="55">
        <v>8</v>
      </c>
      <c r="AA28" s="63">
        <v>-8</v>
      </c>
      <c r="AB28" s="64">
        <v>12</v>
      </c>
      <c r="AC28" s="55">
        <v>5</v>
      </c>
      <c r="AD28" s="59">
        <v>17</v>
      </c>
      <c r="AE28" s="55">
        <v>17</v>
      </c>
      <c r="AF28" s="55">
        <v>3</v>
      </c>
      <c r="AG28" s="59">
        <v>20</v>
      </c>
      <c r="AH28" s="65">
        <v>-3</v>
      </c>
      <c r="AI28" s="66">
        <v>-11</v>
      </c>
      <c r="AJ28" s="57">
        <v>90</v>
      </c>
      <c r="AK28" s="58">
        <v>39</v>
      </c>
      <c r="AL28" s="59">
        <v>51</v>
      </c>
      <c r="AM28" s="57">
        <v>107</v>
      </c>
      <c r="AN28" s="58">
        <v>52</v>
      </c>
      <c r="AO28" s="59">
        <v>55</v>
      </c>
      <c r="AP28" s="57">
        <v>99</v>
      </c>
      <c r="AQ28" s="58">
        <v>49</v>
      </c>
      <c r="AR28" s="59">
        <v>50</v>
      </c>
      <c r="AS28" s="57">
        <v>97</v>
      </c>
      <c r="AT28" s="58">
        <v>54</v>
      </c>
      <c r="AU28" s="59">
        <v>43</v>
      </c>
      <c r="AV28" s="57">
        <v>94</v>
      </c>
      <c r="AW28" s="58">
        <v>52</v>
      </c>
      <c r="AX28" s="59">
        <v>42</v>
      </c>
      <c r="AY28" s="57">
        <v>132</v>
      </c>
      <c r="AZ28" s="58">
        <v>70</v>
      </c>
      <c r="BA28" s="59">
        <v>62</v>
      </c>
      <c r="BB28" s="57">
        <v>133</v>
      </c>
      <c r="BC28" s="58">
        <v>69</v>
      </c>
      <c r="BD28" s="59">
        <v>64</v>
      </c>
      <c r="BE28" s="57">
        <v>145</v>
      </c>
      <c r="BF28" s="58">
        <v>83</v>
      </c>
      <c r="BG28" s="59">
        <v>62</v>
      </c>
      <c r="BH28" s="57">
        <v>224</v>
      </c>
      <c r="BI28" s="58">
        <v>136</v>
      </c>
      <c r="BJ28" s="59">
        <v>88</v>
      </c>
      <c r="BK28" s="57">
        <v>170</v>
      </c>
      <c r="BL28" s="58">
        <v>76</v>
      </c>
      <c r="BM28" s="59">
        <v>94</v>
      </c>
      <c r="BN28" s="57">
        <v>187</v>
      </c>
      <c r="BO28" s="58">
        <v>101</v>
      </c>
      <c r="BP28" s="59">
        <v>86</v>
      </c>
      <c r="BQ28" s="57">
        <v>208</v>
      </c>
      <c r="BR28" s="58">
        <v>107</v>
      </c>
      <c r="BS28" s="59">
        <v>101</v>
      </c>
      <c r="BT28" s="57">
        <v>241</v>
      </c>
      <c r="BU28" s="58">
        <v>129</v>
      </c>
      <c r="BV28" s="59">
        <v>112</v>
      </c>
      <c r="BW28" s="57">
        <v>366</v>
      </c>
      <c r="BX28" s="58">
        <v>179</v>
      </c>
      <c r="BY28" s="59">
        <v>187</v>
      </c>
      <c r="BZ28" s="57">
        <v>243</v>
      </c>
      <c r="CA28" s="58">
        <v>112</v>
      </c>
      <c r="CB28" s="59">
        <v>131</v>
      </c>
      <c r="CC28" s="57">
        <v>288</v>
      </c>
      <c r="CD28" s="58">
        <v>118</v>
      </c>
      <c r="CE28" s="59">
        <v>170</v>
      </c>
      <c r="CF28" s="57">
        <v>274</v>
      </c>
      <c r="CG28" s="58">
        <v>107</v>
      </c>
      <c r="CH28" s="59">
        <v>167</v>
      </c>
      <c r="CI28" s="57">
        <v>352</v>
      </c>
      <c r="CJ28" s="58">
        <v>117</v>
      </c>
      <c r="CK28" s="59">
        <v>235</v>
      </c>
    </row>
    <row r="29" spans="2:89" ht="19.5" customHeight="1" x14ac:dyDescent="0.15">
      <c r="B29" s="53" t="s">
        <v>65</v>
      </c>
      <c r="C29" s="54">
        <v>3801</v>
      </c>
      <c r="D29" s="55">
        <v>1754</v>
      </c>
      <c r="E29" s="56">
        <v>2047</v>
      </c>
      <c r="F29" s="68">
        <v>186</v>
      </c>
      <c r="G29" s="69">
        <v>102</v>
      </c>
      <c r="H29" s="70">
        <v>84</v>
      </c>
      <c r="I29" s="68">
        <v>1464</v>
      </c>
      <c r="J29" s="69">
        <v>799</v>
      </c>
      <c r="K29" s="70">
        <v>665</v>
      </c>
      <c r="L29" s="68">
        <v>2151</v>
      </c>
      <c r="M29" s="69">
        <v>853</v>
      </c>
      <c r="N29" s="70">
        <v>1298</v>
      </c>
      <c r="O29" s="60">
        <v>4.8934490923441203</v>
      </c>
      <c r="P29" s="61">
        <v>5.8152793614595213</v>
      </c>
      <c r="Q29" s="62">
        <v>4.1035661944308739</v>
      </c>
      <c r="R29" s="60">
        <v>38.516179952644045</v>
      </c>
      <c r="S29" s="61">
        <v>45.553021664766248</v>
      </c>
      <c r="T29" s="62">
        <v>32.48656570591109</v>
      </c>
      <c r="U29" s="60">
        <v>56.590370955011835</v>
      </c>
      <c r="V29" s="61">
        <v>48.631698973774228</v>
      </c>
      <c r="W29" s="62">
        <v>63.409868099658041</v>
      </c>
      <c r="X29" s="112">
        <v>2001</v>
      </c>
      <c r="Y29" s="57">
        <v>1</v>
      </c>
      <c r="Z29" s="55">
        <v>9</v>
      </c>
      <c r="AA29" s="63">
        <v>-8</v>
      </c>
      <c r="AB29" s="64">
        <v>3</v>
      </c>
      <c r="AC29" s="55">
        <v>1</v>
      </c>
      <c r="AD29" s="59">
        <v>4</v>
      </c>
      <c r="AE29" s="55">
        <v>13</v>
      </c>
      <c r="AF29" s="55">
        <v>1</v>
      </c>
      <c r="AG29" s="59">
        <v>14</v>
      </c>
      <c r="AH29" s="65">
        <v>-10</v>
      </c>
      <c r="AI29" s="66">
        <v>-18</v>
      </c>
      <c r="AJ29" s="68">
        <v>64</v>
      </c>
      <c r="AK29" s="69">
        <v>37</v>
      </c>
      <c r="AL29" s="70">
        <v>27</v>
      </c>
      <c r="AM29" s="68">
        <v>69</v>
      </c>
      <c r="AN29" s="69">
        <v>39</v>
      </c>
      <c r="AO29" s="70">
        <v>30</v>
      </c>
      <c r="AP29" s="68">
        <v>53</v>
      </c>
      <c r="AQ29" s="69">
        <v>26</v>
      </c>
      <c r="AR29" s="70">
        <v>27</v>
      </c>
      <c r="AS29" s="68">
        <v>68</v>
      </c>
      <c r="AT29" s="69">
        <v>35</v>
      </c>
      <c r="AU29" s="70">
        <v>33</v>
      </c>
      <c r="AV29" s="68">
        <v>44</v>
      </c>
      <c r="AW29" s="69">
        <v>25</v>
      </c>
      <c r="AX29" s="70">
        <v>19</v>
      </c>
      <c r="AY29" s="68">
        <v>69</v>
      </c>
      <c r="AZ29" s="69">
        <v>43</v>
      </c>
      <c r="BA29" s="70">
        <v>26</v>
      </c>
      <c r="BB29" s="68">
        <v>119</v>
      </c>
      <c r="BC29" s="69">
        <v>57</v>
      </c>
      <c r="BD29" s="70">
        <v>62</v>
      </c>
      <c r="BE29" s="68">
        <v>106</v>
      </c>
      <c r="BF29" s="69">
        <v>52</v>
      </c>
      <c r="BG29" s="70">
        <v>54</v>
      </c>
      <c r="BH29" s="68">
        <v>120</v>
      </c>
      <c r="BI29" s="69">
        <v>68</v>
      </c>
      <c r="BJ29" s="70">
        <v>52</v>
      </c>
      <c r="BK29" s="68">
        <v>132</v>
      </c>
      <c r="BL29" s="69">
        <v>81</v>
      </c>
      <c r="BM29" s="70">
        <v>51</v>
      </c>
      <c r="BN29" s="68">
        <v>172</v>
      </c>
      <c r="BO29" s="69">
        <v>94</v>
      </c>
      <c r="BP29" s="70">
        <v>78</v>
      </c>
      <c r="BQ29" s="68">
        <v>286</v>
      </c>
      <c r="BR29" s="69">
        <v>158</v>
      </c>
      <c r="BS29" s="70">
        <v>128</v>
      </c>
      <c r="BT29" s="68">
        <v>348</v>
      </c>
      <c r="BU29" s="69">
        <v>186</v>
      </c>
      <c r="BV29" s="70">
        <v>162</v>
      </c>
      <c r="BW29" s="68">
        <v>432</v>
      </c>
      <c r="BX29" s="69">
        <v>228</v>
      </c>
      <c r="BY29" s="70">
        <v>204</v>
      </c>
      <c r="BZ29" s="68">
        <v>351</v>
      </c>
      <c r="CA29" s="69">
        <v>130</v>
      </c>
      <c r="CB29" s="70">
        <v>221</v>
      </c>
      <c r="CC29" s="68">
        <v>415</v>
      </c>
      <c r="CD29" s="69">
        <v>179</v>
      </c>
      <c r="CE29" s="70">
        <v>236</v>
      </c>
      <c r="CF29" s="68">
        <v>449</v>
      </c>
      <c r="CG29" s="69">
        <v>158</v>
      </c>
      <c r="CH29" s="70">
        <v>291</v>
      </c>
      <c r="CI29" s="68">
        <v>504</v>
      </c>
      <c r="CJ29" s="69">
        <v>158</v>
      </c>
      <c r="CK29" s="70">
        <v>346</v>
      </c>
    </row>
    <row r="30" spans="2:89" ht="19.5" customHeight="1" x14ac:dyDescent="0.15">
      <c r="B30" s="40" t="s">
        <v>66</v>
      </c>
      <c r="C30" s="41">
        <v>4359</v>
      </c>
      <c r="D30" s="42">
        <v>2035</v>
      </c>
      <c r="E30" s="43">
        <v>2324</v>
      </c>
      <c r="F30" s="41">
        <v>425</v>
      </c>
      <c r="G30" s="42">
        <v>213</v>
      </c>
      <c r="H30" s="44">
        <v>212</v>
      </c>
      <c r="I30" s="41">
        <v>1962</v>
      </c>
      <c r="J30" s="42">
        <v>1023</v>
      </c>
      <c r="K30" s="44">
        <v>939</v>
      </c>
      <c r="L30" s="41">
        <v>1972</v>
      </c>
      <c r="M30" s="42">
        <v>799</v>
      </c>
      <c r="N30" s="44">
        <v>1173</v>
      </c>
      <c r="O30" s="46">
        <v>9.7499426473961908</v>
      </c>
      <c r="P30" s="47">
        <v>10.466830466830466</v>
      </c>
      <c r="Q30" s="48">
        <v>9.1222030981067128</v>
      </c>
      <c r="R30" s="46">
        <v>45.010323468685478</v>
      </c>
      <c r="S30" s="47">
        <v>50.270270270270267</v>
      </c>
      <c r="T30" s="48">
        <v>40.404475043029258</v>
      </c>
      <c r="U30" s="46">
        <v>45.239733883918333</v>
      </c>
      <c r="V30" s="47">
        <v>39.262899262899268</v>
      </c>
      <c r="W30" s="48">
        <v>50.473321858864026</v>
      </c>
      <c r="X30" s="111">
        <v>1914</v>
      </c>
      <c r="Y30" s="41">
        <v>2</v>
      </c>
      <c r="Z30" s="42">
        <v>5</v>
      </c>
      <c r="AA30" s="44">
        <v>-3</v>
      </c>
      <c r="AB30" s="49">
        <v>8</v>
      </c>
      <c r="AC30" s="42">
        <v>2</v>
      </c>
      <c r="AD30" s="44">
        <v>10</v>
      </c>
      <c r="AE30" s="42">
        <v>2</v>
      </c>
      <c r="AF30" s="42">
        <v>0</v>
      </c>
      <c r="AG30" s="44">
        <v>2</v>
      </c>
      <c r="AH30" s="50">
        <v>8</v>
      </c>
      <c r="AI30" s="51">
        <v>5</v>
      </c>
      <c r="AJ30" s="41">
        <v>152</v>
      </c>
      <c r="AK30" s="42">
        <v>76</v>
      </c>
      <c r="AL30" s="44">
        <v>76</v>
      </c>
      <c r="AM30" s="41">
        <v>132</v>
      </c>
      <c r="AN30" s="42">
        <v>69</v>
      </c>
      <c r="AO30" s="44">
        <v>63</v>
      </c>
      <c r="AP30" s="41">
        <v>141</v>
      </c>
      <c r="AQ30" s="42">
        <v>68</v>
      </c>
      <c r="AR30" s="44">
        <v>73</v>
      </c>
      <c r="AS30" s="41">
        <v>111</v>
      </c>
      <c r="AT30" s="42">
        <v>52</v>
      </c>
      <c r="AU30" s="44">
        <v>59</v>
      </c>
      <c r="AV30" s="41">
        <v>104</v>
      </c>
      <c r="AW30" s="42">
        <v>54</v>
      </c>
      <c r="AX30" s="44">
        <v>50</v>
      </c>
      <c r="AY30" s="41">
        <v>139</v>
      </c>
      <c r="AZ30" s="42">
        <v>61</v>
      </c>
      <c r="BA30" s="44">
        <v>78</v>
      </c>
      <c r="BB30" s="41">
        <v>163</v>
      </c>
      <c r="BC30" s="42">
        <v>92</v>
      </c>
      <c r="BD30" s="44">
        <v>71</v>
      </c>
      <c r="BE30" s="41">
        <v>184</v>
      </c>
      <c r="BF30" s="42">
        <v>94</v>
      </c>
      <c r="BG30" s="44">
        <v>90</v>
      </c>
      <c r="BH30" s="41">
        <v>205</v>
      </c>
      <c r="BI30" s="42">
        <v>105</v>
      </c>
      <c r="BJ30" s="44">
        <v>100</v>
      </c>
      <c r="BK30" s="41">
        <v>188</v>
      </c>
      <c r="BL30" s="42">
        <v>97</v>
      </c>
      <c r="BM30" s="44">
        <v>91</v>
      </c>
      <c r="BN30" s="41">
        <v>244</v>
      </c>
      <c r="BO30" s="42">
        <v>134</v>
      </c>
      <c r="BP30" s="44">
        <v>110</v>
      </c>
      <c r="BQ30" s="41">
        <v>313</v>
      </c>
      <c r="BR30" s="42">
        <v>168</v>
      </c>
      <c r="BS30" s="44">
        <v>145</v>
      </c>
      <c r="BT30" s="41">
        <v>311</v>
      </c>
      <c r="BU30" s="42">
        <v>166</v>
      </c>
      <c r="BV30" s="44">
        <v>145</v>
      </c>
      <c r="BW30" s="41">
        <v>409</v>
      </c>
      <c r="BX30" s="42">
        <v>201</v>
      </c>
      <c r="BY30" s="44">
        <v>208</v>
      </c>
      <c r="BZ30" s="41">
        <v>280</v>
      </c>
      <c r="CA30" s="42">
        <v>133</v>
      </c>
      <c r="CB30" s="44">
        <v>147</v>
      </c>
      <c r="CC30" s="41">
        <v>357</v>
      </c>
      <c r="CD30" s="42">
        <v>160</v>
      </c>
      <c r="CE30" s="44">
        <v>197</v>
      </c>
      <c r="CF30" s="41">
        <v>385</v>
      </c>
      <c r="CG30" s="42">
        <v>152</v>
      </c>
      <c r="CH30" s="44">
        <v>233</v>
      </c>
      <c r="CI30" s="41">
        <v>541</v>
      </c>
      <c r="CJ30" s="42">
        <v>153</v>
      </c>
      <c r="CK30" s="44">
        <v>388</v>
      </c>
    </row>
    <row r="31" spans="2:89" ht="19.5" customHeight="1" x14ac:dyDescent="0.15">
      <c r="B31" s="53" t="s">
        <v>67</v>
      </c>
      <c r="C31" s="71">
        <v>3964</v>
      </c>
      <c r="D31" s="72">
        <v>1843</v>
      </c>
      <c r="E31" s="73">
        <v>2121</v>
      </c>
      <c r="F31" s="68">
        <v>386</v>
      </c>
      <c r="G31" s="69">
        <v>195</v>
      </c>
      <c r="H31" s="70">
        <v>191</v>
      </c>
      <c r="I31" s="68">
        <v>1772</v>
      </c>
      <c r="J31" s="69">
        <v>915</v>
      </c>
      <c r="K31" s="70">
        <v>857</v>
      </c>
      <c r="L31" s="68">
        <v>1806</v>
      </c>
      <c r="M31" s="69">
        <v>733</v>
      </c>
      <c r="N31" s="70">
        <v>1073</v>
      </c>
      <c r="O31" s="60">
        <v>9.7376387487386467</v>
      </c>
      <c r="P31" s="61">
        <v>10.580575149213239</v>
      </c>
      <c r="Q31" s="62">
        <v>9.005186232909006</v>
      </c>
      <c r="R31" s="60">
        <v>44.702320887991924</v>
      </c>
      <c r="S31" s="61">
        <v>49.64731416169289</v>
      </c>
      <c r="T31" s="62">
        <v>40.405469118340406</v>
      </c>
      <c r="U31" s="60">
        <v>45.56004036326943</v>
      </c>
      <c r="V31" s="61">
        <v>39.772110689093871</v>
      </c>
      <c r="W31" s="62">
        <v>50.58934464875059</v>
      </c>
      <c r="X31" s="112">
        <v>1705</v>
      </c>
      <c r="Y31" s="57">
        <v>2</v>
      </c>
      <c r="Z31" s="55">
        <v>5</v>
      </c>
      <c r="AA31" s="63">
        <v>-3</v>
      </c>
      <c r="AB31" s="64">
        <v>7</v>
      </c>
      <c r="AC31" s="55">
        <v>2</v>
      </c>
      <c r="AD31" s="59">
        <v>9</v>
      </c>
      <c r="AE31" s="55">
        <v>1</v>
      </c>
      <c r="AF31" s="55">
        <v>0</v>
      </c>
      <c r="AG31" s="59">
        <v>1</v>
      </c>
      <c r="AH31" s="65">
        <v>8</v>
      </c>
      <c r="AI31" s="66">
        <v>5</v>
      </c>
      <c r="AJ31" s="68">
        <v>139</v>
      </c>
      <c r="AK31" s="69">
        <v>70</v>
      </c>
      <c r="AL31" s="70">
        <v>69</v>
      </c>
      <c r="AM31" s="68">
        <v>124</v>
      </c>
      <c r="AN31" s="69">
        <v>66</v>
      </c>
      <c r="AO31" s="70">
        <v>58</v>
      </c>
      <c r="AP31" s="68">
        <v>123</v>
      </c>
      <c r="AQ31" s="69">
        <v>59</v>
      </c>
      <c r="AR31" s="70">
        <v>64</v>
      </c>
      <c r="AS31" s="68">
        <v>103</v>
      </c>
      <c r="AT31" s="69">
        <v>46</v>
      </c>
      <c r="AU31" s="70">
        <v>57</v>
      </c>
      <c r="AV31" s="68">
        <v>91</v>
      </c>
      <c r="AW31" s="69">
        <v>46</v>
      </c>
      <c r="AX31" s="70">
        <v>45</v>
      </c>
      <c r="AY31" s="68">
        <v>114</v>
      </c>
      <c r="AZ31" s="69">
        <v>48</v>
      </c>
      <c r="BA31" s="70">
        <v>66</v>
      </c>
      <c r="BB31" s="68">
        <v>151</v>
      </c>
      <c r="BC31" s="69">
        <v>87</v>
      </c>
      <c r="BD31" s="70">
        <v>64</v>
      </c>
      <c r="BE31" s="68">
        <v>167</v>
      </c>
      <c r="BF31" s="69">
        <v>85</v>
      </c>
      <c r="BG31" s="70">
        <v>82</v>
      </c>
      <c r="BH31" s="68">
        <v>198</v>
      </c>
      <c r="BI31" s="69">
        <v>101</v>
      </c>
      <c r="BJ31" s="70">
        <v>97</v>
      </c>
      <c r="BK31" s="68">
        <v>170</v>
      </c>
      <c r="BL31" s="69">
        <v>88</v>
      </c>
      <c r="BM31" s="70">
        <v>82</v>
      </c>
      <c r="BN31" s="68">
        <v>220</v>
      </c>
      <c r="BO31" s="69">
        <v>118</v>
      </c>
      <c r="BP31" s="70">
        <v>102</v>
      </c>
      <c r="BQ31" s="68">
        <v>279</v>
      </c>
      <c r="BR31" s="69">
        <v>147</v>
      </c>
      <c r="BS31" s="70">
        <v>132</v>
      </c>
      <c r="BT31" s="68">
        <v>279</v>
      </c>
      <c r="BU31" s="69">
        <v>149</v>
      </c>
      <c r="BV31" s="70">
        <v>130</v>
      </c>
      <c r="BW31" s="68">
        <v>377</v>
      </c>
      <c r="BX31" s="69">
        <v>179</v>
      </c>
      <c r="BY31" s="70">
        <v>198</v>
      </c>
      <c r="BZ31" s="68">
        <v>260</v>
      </c>
      <c r="CA31" s="69">
        <v>127</v>
      </c>
      <c r="CB31" s="70">
        <v>133</v>
      </c>
      <c r="CC31" s="68">
        <v>327</v>
      </c>
      <c r="CD31" s="69">
        <v>145</v>
      </c>
      <c r="CE31" s="70">
        <v>182</v>
      </c>
      <c r="CF31" s="68">
        <v>347</v>
      </c>
      <c r="CG31" s="69">
        <v>138</v>
      </c>
      <c r="CH31" s="70">
        <v>209</v>
      </c>
      <c r="CI31" s="68">
        <v>495</v>
      </c>
      <c r="CJ31" s="69">
        <v>144</v>
      </c>
      <c r="CK31" s="70">
        <v>351</v>
      </c>
    </row>
    <row r="32" spans="2:89" ht="19.5" customHeight="1" x14ac:dyDescent="0.15">
      <c r="B32" s="53" t="s">
        <v>68</v>
      </c>
      <c r="C32" s="71">
        <v>395</v>
      </c>
      <c r="D32" s="72">
        <v>192</v>
      </c>
      <c r="E32" s="73">
        <v>203</v>
      </c>
      <c r="F32" s="68">
        <v>39</v>
      </c>
      <c r="G32" s="69">
        <v>18</v>
      </c>
      <c r="H32" s="70">
        <v>21</v>
      </c>
      <c r="I32" s="68">
        <v>190</v>
      </c>
      <c r="J32" s="69">
        <v>108</v>
      </c>
      <c r="K32" s="70">
        <v>82</v>
      </c>
      <c r="L32" s="68">
        <v>166</v>
      </c>
      <c r="M32" s="69">
        <v>66</v>
      </c>
      <c r="N32" s="70">
        <v>100</v>
      </c>
      <c r="O32" s="60">
        <v>9.8734177215189867</v>
      </c>
      <c r="P32" s="61">
        <v>9.375</v>
      </c>
      <c r="Q32" s="62">
        <v>10.344827586206897</v>
      </c>
      <c r="R32" s="60">
        <v>48.101265822784811</v>
      </c>
      <c r="S32" s="61">
        <v>56.25</v>
      </c>
      <c r="T32" s="62">
        <v>40.39408866995074</v>
      </c>
      <c r="U32" s="60">
        <v>42.025316455696206</v>
      </c>
      <c r="V32" s="61">
        <v>34.375</v>
      </c>
      <c r="W32" s="62">
        <v>49.261083743842363</v>
      </c>
      <c r="X32" s="112">
        <v>209</v>
      </c>
      <c r="Y32" s="57">
        <v>0</v>
      </c>
      <c r="Z32" s="55">
        <v>0</v>
      </c>
      <c r="AA32" s="63">
        <v>0</v>
      </c>
      <c r="AB32" s="64">
        <v>1</v>
      </c>
      <c r="AC32" s="55">
        <v>0</v>
      </c>
      <c r="AD32" s="59">
        <v>1</v>
      </c>
      <c r="AE32" s="55">
        <v>1</v>
      </c>
      <c r="AF32" s="55">
        <v>0</v>
      </c>
      <c r="AG32" s="59">
        <v>1</v>
      </c>
      <c r="AH32" s="65">
        <v>0</v>
      </c>
      <c r="AI32" s="66">
        <v>0</v>
      </c>
      <c r="AJ32" s="68">
        <v>13</v>
      </c>
      <c r="AK32" s="69">
        <v>6</v>
      </c>
      <c r="AL32" s="70">
        <v>7</v>
      </c>
      <c r="AM32" s="68">
        <v>8</v>
      </c>
      <c r="AN32" s="69">
        <v>3</v>
      </c>
      <c r="AO32" s="70">
        <v>5</v>
      </c>
      <c r="AP32" s="68">
        <v>18</v>
      </c>
      <c r="AQ32" s="69">
        <v>9</v>
      </c>
      <c r="AR32" s="70">
        <v>9</v>
      </c>
      <c r="AS32" s="68">
        <v>8</v>
      </c>
      <c r="AT32" s="69">
        <v>6</v>
      </c>
      <c r="AU32" s="70">
        <v>2</v>
      </c>
      <c r="AV32" s="68">
        <v>13</v>
      </c>
      <c r="AW32" s="69">
        <v>8</v>
      </c>
      <c r="AX32" s="70">
        <v>5</v>
      </c>
      <c r="AY32" s="68">
        <v>25</v>
      </c>
      <c r="AZ32" s="69">
        <v>13</v>
      </c>
      <c r="BA32" s="70">
        <v>12</v>
      </c>
      <c r="BB32" s="68">
        <v>12</v>
      </c>
      <c r="BC32" s="69">
        <v>5</v>
      </c>
      <c r="BD32" s="70">
        <v>7</v>
      </c>
      <c r="BE32" s="68">
        <v>17</v>
      </c>
      <c r="BF32" s="69">
        <v>9</v>
      </c>
      <c r="BG32" s="70">
        <v>8</v>
      </c>
      <c r="BH32" s="68">
        <v>7</v>
      </c>
      <c r="BI32" s="69">
        <v>4</v>
      </c>
      <c r="BJ32" s="70">
        <v>3</v>
      </c>
      <c r="BK32" s="68">
        <v>18</v>
      </c>
      <c r="BL32" s="69">
        <v>9</v>
      </c>
      <c r="BM32" s="70">
        <v>9</v>
      </c>
      <c r="BN32" s="68">
        <v>24</v>
      </c>
      <c r="BO32" s="69">
        <v>16</v>
      </c>
      <c r="BP32" s="70">
        <v>8</v>
      </c>
      <c r="BQ32" s="68">
        <v>34</v>
      </c>
      <c r="BR32" s="69">
        <v>21</v>
      </c>
      <c r="BS32" s="70">
        <v>13</v>
      </c>
      <c r="BT32" s="68">
        <v>32</v>
      </c>
      <c r="BU32" s="69">
        <v>17</v>
      </c>
      <c r="BV32" s="70">
        <v>15</v>
      </c>
      <c r="BW32" s="68">
        <v>32</v>
      </c>
      <c r="BX32" s="69">
        <v>22</v>
      </c>
      <c r="BY32" s="70">
        <v>10</v>
      </c>
      <c r="BZ32" s="68">
        <v>20</v>
      </c>
      <c r="CA32" s="69">
        <v>6</v>
      </c>
      <c r="CB32" s="70">
        <v>14</v>
      </c>
      <c r="CC32" s="68">
        <v>30</v>
      </c>
      <c r="CD32" s="69">
        <v>15</v>
      </c>
      <c r="CE32" s="70">
        <v>15</v>
      </c>
      <c r="CF32" s="68">
        <v>38</v>
      </c>
      <c r="CG32" s="69">
        <v>14</v>
      </c>
      <c r="CH32" s="70">
        <v>24</v>
      </c>
      <c r="CI32" s="68">
        <v>46</v>
      </c>
      <c r="CJ32" s="69">
        <v>9</v>
      </c>
      <c r="CK32" s="70">
        <v>37</v>
      </c>
    </row>
    <row r="33" spans="2:89" ht="19.5" customHeight="1" x14ac:dyDescent="0.15">
      <c r="B33" s="40" t="s">
        <v>69</v>
      </c>
      <c r="C33" s="41">
        <v>27783</v>
      </c>
      <c r="D33" s="42">
        <v>13167</v>
      </c>
      <c r="E33" s="43">
        <v>14616</v>
      </c>
      <c r="F33" s="41">
        <v>2539</v>
      </c>
      <c r="G33" s="42">
        <v>1319</v>
      </c>
      <c r="H33" s="44">
        <v>1220</v>
      </c>
      <c r="I33" s="41">
        <v>14094</v>
      </c>
      <c r="J33" s="42">
        <v>7098</v>
      </c>
      <c r="K33" s="44">
        <v>6996</v>
      </c>
      <c r="L33" s="41">
        <v>11150</v>
      </c>
      <c r="M33" s="42">
        <v>4750</v>
      </c>
      <c r="N33" s="44">
        <v>6400</v>
      </c>
      <c r="O33" s="46">
        <v>9.1386819277975739</v>
      </c>
      <c r="P33" s="47">
        <v>10.017467912204754</v>
      </c>
      <c r="Q33" s="48">
        <v>8.3470169677066242</v>
      </c>
      <c r="R33" s="46">
        <v>50.728862973760933</v>
      </c>
      <c r="S33" s="47">
        <v>53.907496012759168</v>
      </c>
      <c r="T33" s="48">
        <v>47.86535303776683</v>
      </c>
      <c r="U33" s="46">
        <v>40.132455098441497</v>
      </c>
      <c r="V33" s="47">
        <v>36.075036075036074</v>
      </c>
      <c r="W33" s="48">
        <v>43.787629994526547</v>
      </c>
      <c r="X33" s="111">
        <v>11883</v>
      </c>
      <c r="Y33" s="41">
        <v>7</v>
      </c>
      <c r="Z33" s="42">
        <v>44</v>
      </c>
      <c r="AA33" s="44">
        <v>-37</v>
      </c>
      <c r="AB33" s="49">
        <v>39</v>
      </c>
      <c r="AC33" s="42">
        <v>7</v>
      </c>
      <c r="AD33" s="44">
        <v>46</v>
      </c>
      <c r="AE33" s="42">
        <v>43</v>
      </c>
      <c r="AF33" s="42">
        <v>1</v>
      </c>
      <c r="AG33" s="44">
        <v>44</v>
      </c>
      <c r="AH33" s="50">
        <v>2</v>
      </c>
      <c r="AI33" s="51">
        <v>-35</v>
      </c>
      <c r="AJ33" s="41">
        <v>665</v>
      </c>
      <c r="AK33" s="42">
        <v>359</v>
      </c>
      <c r="AL33" s="44">
        <v>306</v>
      </c>
      <c r="AM33" s="41">
        <v>868</v>
      </c>
      <c r="AN33" s="42">
        <v>450</v>
      </c>
      <c r="AO33" s="44">
        <v>418</v>
      </c>
      <c r="AP33" s="41">
        <v>1006</v>
      </c>
      <c r="AQ33" s="42">
        <v>510</v>
      </c>
      <c r="AR33" s="44">
        <v>496</v>
      </c>
      <c r="AS33" s="41">
        <v>983</v>
      </c>
      <c r="AT33" s="42">
        <v>505</v>
      </c>
      <c r="AU33" s="44">
        <v>478</v>
      </c>
      <c r="AV33" s="41">
        <v>802</v>
      </c>
      <c r="AW33" s="42">
        <v>398</v>
      </c>
      <c r="AX33" s="44">
        <v>404</v>
      </c>
      <c r="AY33" s="41">
        <v>896</v>
      </c>
      <c r="AZ33" s="42">
        <v>470</v>
      </c>
      <c r="BA33" s="44">
        <v>426</v>
      </c>
      <c r="BB33" s="41">
        <v>1046</v>
      </c>
      <c r="BC33" s="42">
        <v>541</v>
      </c>
      <c r="BD33" s="44">
        <v>505</v>
      </c>
      <c r="BE33" s="41">
        <v>1292</v>
      </c>
      <c r="BF33" s="42">
        <v>684</v>
      </c>
      <c r="BG33" s="44">
        <v>608</v>
      </c>
      <c r="BH33" s="41">
        <v>1535</v>
      </c>
      <c r="BI33" s="42">
        <v>795</v>
      </c>
      <c r="BJ33" s="44">
        <v>740</v>
      </c>
      <c r="BK33" s="41">
        <v>1569</v>
      </c>
      <c r="BL33" s="42">
        <v>773</v>
      </c>
      <c r="BM33" s="44">
        <v>796</v>
      </c>
      <c r="BN33" s="41">
        <v>1549</v>
      </c>
      <c r="BO33" s="42">
        <v>730</v>
      </c>
      <c r="BP33" s="44">
        <v>819</v>
      </c>
      <c r="BQ33" s="41">
        <v>2051</v>
      </c>
      <c r="BR33" s="42">
        <v>997</v>
      </c>
      <c r="BS33" s="44">
        <v>1054</v>
      </c>
      <c r="BT33" s="41">
        <v>2371</v>
      </c>
      <c r="BU33" s="42">
        <v>1205</v>
      </c>
      <c r="BV33" s="44">
        <v>1166</v>
      </c>
      <c r="BW33" s="41">
        <v>2939</v>
      </c>
      <c r="BX33" s="42">
        <v>1457</v>
      </c>
      <c r="BY33" s="44">
        <v>1482</v>
      </c>
      <c r="BZ33" s="41">
        <v>2035</v>
      </c>
      <c r="CA33" s="42">
        <v>955</v>
      </c>
      <c r="CB33" s="44">
        <v>1080</v>
      </c>
      <c r="CC33" s="41">
        <v>1982</v>
      </c>
      <c r="CD33" s="42">
        <v>855</v>
      </c>
      <c r="CE33" s="44">
        <v>1127</v>
      </c>
      <c r="CF33" s="41">
        <v>1847</v>
      </c>
      <c r="CG33" s="42">
        <v>747</v>
      </c>
      <c r="CH33" s="44">
        <v>1100</v>
      </c>
      <c r="CI33" s="41">
        <v>2347</v>
      </c>
      <c r="CJ33" s="42">
        <v>736</v>
      </c>
      <c r="CK33" s="44">
        <v>1611</v>
      </c>
    </row>
    <row r="34" spans="2:89" ht="19.5" customHeight="1" x14ac:dyDescent="0.15">
      <c r="B34" s="53" t="s">
        <v>70</v>
      </c>
      <c r="C34" s="71">
        <v>22431</v>
      </c>
      <c r="D34" s="72">
        <v>10657</v>
      </c>
      <c r="E34" s="73">
        <v>11774</v>
      </c>
      <c r="F34" s="68">
        <v>2177</v>
      </c>
      <c r="G34" s="69">
        <v>1126</v>
      </c>
      <c r="H34" s="70">
        <v>1051</v>
      </c>
      <c r="I34" s="68">
        <v>12008</v>
      </c>
      <c r="J34" s="69">
        <v>5977</v>
      </c>
      <c r="K34" s="70">
        <v>6031</v>
      </c>
      <c r="L34" s="68">
        <v>8246</v>
      </c>
      <c r="M34" s="69">
        <v>3554</v>
      </c>
      <c r="N34" s="70">
        <v>4692</v>
      </c>
      <c r="O34" s="60">
        <v>9.7053185323882136</v>
      </c>
      <c r="P34" s="61">
        <v>10.565825279159238</v>
      </c>
      <c r="Q34" s="62">
        <v>8.926448105996263</v>
      </c>
      <c r="R34" s="60">
        <v>53.533056930141321</v>
      </c>
      <c r="S34" s="61">
        <v>56.0852022145069</v>
      </c>
      <c r="T34" s="62">
        <v>51.223033803295394</v>
      </c>
      <c r="U34" s="60">
        <v>36.761624537470468</v>
      </c>
      <c r="V34" s="61">
        <v>33.348972506333865</v>
      </c>
      <c r="W34" s="62">
        <v>39.850518090708341</v>
      </c>
      <c r="X34" s="112">
        <v>9176</v>
      </c>
      <c r="Y34" s="57">
        <v>7</v>
      </c>
      <c r="Z34" s="55">
        <v>31</v>
      </c>
      <c r="AA34" s="63">
        <v>-24</v>
      </c>
      <c r="AB34" s="64">
        <v>32</v>
      </c>
      <c r="AC34" s="55">
        <v>3</v>
      </c>
      <c r="AD34" s="59">
        <v>35</v>
      </c>
      <c r="AE34" s="55">
        <v>34</v>
      </c>
      <c r="AF34" s="55">
        <v>1</v>
      </c>
      <c r="AG34" s="59">
        <v>35</v>
      </c>
      <c r="AH34" s="65">
        <v>0</v>
      </c>
      <c r="AI34" s="66">
        <v>-24</v>
      </c>
      <c r="AJ34" s="68">
        <v>572</v>
      </c>
      <c r="AK34" s="69">
        <v>310</v>
      </c>
      <c r="AL34" s="70">
        <v>262</v>
      </c>
      <c r="AM34" s="68">
        <v>735</v>
      </c>
      <c r="AN34" s="69">
        <v>375</v>
      </c>
      <c r="AO34" s="70">
        <v>360</v>
      </c>
      <c r="AP34" s="68">
        <v>870</v>
      </c>
      <c r="AQ34" s="69">
        <v>441</v>
      </c>
      <c r="AR34" s="70">
        <v>429</v>
      </c>
      <c r="AS34" s="68">
        <v>868</v>
      </c>
      <c r="AT34" s="69">
        <v>441</v>
      </c>
      <c r="AU34" s="70">
        <v>427</v>
      </c>
      <c r="AV34" s="68">
        <v>728</v>
      </c>
      <c r="AW34" s="69">
        <v>371</v>
      </c>
      <c r="AX34" s="70">
        <v>357</v>
      </c>
      <c r="AY34" s="68">
        <v>771</v>
      </c>
      <c r="AZ34" s="69">
        <v>397</v>
      </c>
      <c r="BA34" s="70">
        <v>374</v>
      </c>
      <c r="BB34" s="68">
        <v>895</v>
      </c>
      <c r="BC34" s="69">
        <v>466</v>
      </c>
      <c r="BD34" s="70">
        <v>429</v>
      </c>
      <c r="BE34" s="68">
        <v>1095</v>
      </c>
      <c r="BF34" s="69">
        <v>572</v>
      </c>
      <c r="BG34" s="70">
        <v>523</v>
      </c>
      <c r="BH34" s="68">
        <v>1316</v>
      </c>
      <c r="BI34" s="69">
        <v>680</v>
      </c>
      <c r="BJ34" s="70">
        <v>636</v>
      </c>
      <c r="BK34" s="68">
        <v>1327</v>
      </c>
      <c r="BL34" s="69">
        <v>633</v>
      </c>
      <c r="BM34" s="70">
        <v>694</v>
      </c>
      <c r="BN34" s="68">
        <v>1341</v>
      </c>
      <c r="BO34" s="69">
        <v>627</v>
      </c>
      <c r="BP34" s="70">
        <v>714</v>
      </c>
      <c r="BQ34" s="68">
        <v>1732</v>
      </c>
      <c r="BR34" s="69">
        <v>825</v>
      </c>
      <c r="BS34" s="70">
        <v>907</v>
      </c>
      <c r="BT34" s="68">
        <v>1935</v>
      </c>
      <c r="BU34" s="69">
        <v>965</v>
      </c>
      <c r="BV34" s="70">
        <v>970</v>
      </c>
      <c r="BW34" s="68">
        <v>2370</v>
      </c>
      <c r="BX34" s="69">
        <v>1168</v>
      </c>
      <c r="BY34" s="70">
        <v>1202</v>
      </c>
      <c r="BZ34" s="68">
        <v>1562</v>
      </c>
      <c r="CA34" s="69">
        <v>731</v>
      </c>
      <c r="CB34" s="70">
        <v>831</v>
      </c>
      <c r="CC34" s="68">
        <v>1414</v>
      </c>
      <c r="CD34" s="69">
        <v>622</v>
      </c>
      <c r="CE34" s="70">
        <v>792</v>
      </c>
      <c r="CF34" s="68">
        <v>1315</v>
      </c>
      <c r="CG34" s="69">
        <v>546</v>
      </c>
      <c r="CH34" s="70">
        <v>769</v>
      </c>
      <c r="CI34" s="68">
        <v>1585</v>
      </c>
      <c r="CJ34" s="69">
        <v>487</v>
      </c>
      <c r="CK34" s="70">
        <v>1098</v>
      </c>
    </row>
    <row r="35" spans="2:89" ht="19.5" customHeight="1" x14ac:dyDescent="0.15">
      <c r="B35" s="53" t="s">
        <v>71</v>
      </c>
      <c r="C35" s="71">
        <v>5352</v>
      </c>
      <c r="D35" s="72">
        <v>2510</v>
      </c>
      <c r="E35" s="73">
        <v>2842</v>
      </c>
      <c r="F35" s="68">
        <v>362</v>
      </c>
      <c r="G35" s="69">
        <v>193</v>
      </c>
      <c r="H35" s="70">
        <v>169</v>
      </c>
      <c r="I35" s="68">
        <v>2086</v>
      </c>
      <c r="J35" s="69">
        <v>1121</v>
      </c>
      <c r="K35" s="70">
        <v>965</v>
      </c>
      <c r="L35" s="68">
        <v>2904</v>
      </c>
      <c r="M35" s="69">
        <v>1196</v>
      </c>
      <c r="N35" s="70">
        <v>1708</v>
      </c>
      <c r="O35" s="60">
        <v>6.7638266068759352</v>
      </c>
      <c r="P35" s="61">
        <v>7.6892430278884465</v>
      </c>
      <c r="Q35" s="62">
        <v>5.9465165376495426</v>
      </c>
      <c r="R35" s="60">
        <v>38.97608370702541</v>
      </c>
      <c r="S35" s="61">
        <v>44.661354581673308</v>
      </c>
      <c r="T35" s="62">
        <v>33.95496129486277</v>
      </c>
      <c r="U35" s="60">
        <v>54.260089686098652</v>
      </c>
      <c r="V35" s="61">
        <v>47.649402390438247</v>
      </c>
      <c r="W35" s="62">
        <v>60.098522167487687</v>
      </c>
      <c r="X35" s="112">
        <v>2707</v>
      </c>
      <c r="Y35" s="57">
        <v>0</v>
      </c>
      <c r="Z35" s="55">
        <v>13</v>
      </c>
      <c r="AA35" s="63">
        <v>-13</v>
      </c>
      <c r="AB35" s="64">
        <v>7</v>
      </c>
      <c r="AC35" s="55">
        <v>4</v>
      </c>
      <c r="AD35" s="59">
        <v>11</v>
      </c>
      <c r="AE35" s="55">
        <v>9</v>
      </c>
      <c r="AF35" s="55">
        <v>0</v>
      </c>
      <c r="AG35" s="59">
        <v>9</v>
      </c>
      <c r="AH35" s="65">
        <v>2</v>
      </c>
      <c r="AI35" s="66">
        <v>-11</v>
      </c>
      <c r="AJ35" s="68">
        <v>93</v>
      </c>
      <c r="AK35" s="69">
        <v>49</v>
      </c>
      <c r="AL35" s="70">
        <v>44</v>
      </c>
      <c r="AM35" s="68">
        <v>133</v>
      </c>
      <c r="AN35" s="69">
        <v>75</v>
      </c>
      <c r="AO35" s="70">
        <v>58</v>
      </c>
      <c r="AP35" s="68">
        <v>136</v>
      </c>
      <c r="AQ35" s="69">
        <v>69</v>
      </c>
      <c r="AR35" s="70">
        <v>67</v>
      </c>
      <c r="AS35" s="68">
        <v>115</v>
      </c>
      <c r="AT35" s="69">
        <v>64</v>
      </c>
      <c r="AU35" s="70">
        <v>51</v>
      </c>
      <c r="AV35" s="68">
        <v>74</v>
      </c>
      <c r="AW35" s="69">
        <v>27</v>
      </c>
      <c r="AX35" s="70">
        <v>47</v>
      </c>
      <c r="AY35" s="68">
        <v>125</v>
      </c>
      <c r="AZ35" s="69">
        <v>73</v>
      </c>
      <c r="BA35" s="70">
        <v>52</v>
      </c>
      <c r="BB35" s="68">
        <v>151</v>
      </c>
      <c r="BC35" s="69">
        <v>75</v>
      </c>
      <c r="BD35" s="70">
        <v>76</v>
      </c>
      <c r="BE35" s="68">
        <v>197</v>
      </c>
      <c r="BF35" s="69">
        <v>112</v>
      </c>
      <c r="BG35" s="70">
        <v>85</v>
      </c>
      <c r="BH35" s="68">
        <v>219</v>
      </c>
      <c r="BI35" s="69">
        <v>115</v>
      </c>
      <c r="BJ35" s="70">
        <v>104</v>
      </c>
      <c r="BK35" s="68">
        <v>242</v>
      </c>
      <c r="BL35" s="69">
        <v>140</v>
      </c>
      <c r="BM35" s="70">
        <v>102</v>
      </c>
      <c r="BN35" s="68">
        <v>208</v>
      </c>
      <c r="BO35" s="69">
        <v>103</v>
      </c>
      <c r="BP35" s="70">
        <v>105</v>
      </c>
      <c r="BQ35" s="68">
        <v>319</v>
      </c>
      <c r="BR35" s="69">
        <v>172</v>
      </c>
      <c r="BS35" s="70">
        <v>147</v>
      </c>
      <c r="BT35" s="68">
        <v>436</v>
      </c>
      <c r="BU35" s="69">
        <v>240</v>
      </c>
      <c r="BV35" s="70">
        <v>196</v>
      </c>
      <c r="BW35" s="68">
        <v>569</v>
      </c>
      <c r="BX35" s="69">
        <v>289</v>
      </c>
      <c r="BY35" s="70">
        <v>280</v>
      </c>
      <c r="BZ35" s="68">
        <v>473</v>
      </c>
      <c r="CA35" s="69">
        <v>224</v>
      </c>
      <c r="CB35" s="70">
        <v>249</v>
      </c>
      <c r="CC35" s="68">
        <v>568</v>
      </c>
      <c r="CD35" s="69">
        <v>233</v>
      </c>
      <c r="CE35" s="70">
        <v>335</v>
      </c>
      <c r="CF35" s="68">
        <v>532</v>
      </c>
      <c r="CG35" s="69">
        <v>201</v>
      </c>
      <c r="CH35" s="70">
        <v>331</v>
      </c>
      <c r="CI35" s="68">
        <v>762</v>
      </c>
      <c r="CJ35" s="69">
        <v>249</v>
      </c>
      <c r="CK35" s="70">
        <v>513</v>
      </c>
    </row>
    <row r="36" spans="2:89" ht="19.5" customHeight="1" x14ac:dyDescent="0.15">
      <c r="B36" s="40" t="s">
        <v>72</v>
      </c>
      <c r="C36" s="74">
        <v>56534</v>
      </c>
      <c r="D36" s="75">
        <v>26572</v>
      </c>
      <c r="E36" s="76">
        <v>29962</v>
      </c>
      <c r="F36" s="74">
        <v>5639</v>
      </c>
      <c r="G36" s="75">
        <v>2883</v>
      </c>
      <c r="H36" s="77">
        <v>2756</v>
      </c>
      <c r="I36" s="74">
        <v>27073</v>
      </c>
      <c r="J36" s="75">
        <v>13647</v>
      </c>
      <c r="K36" s="77">
        <v>13426</v>
      </c>
      <c r="L36" s="74">
        <v>23822</v>
      </c>
      <c r="M36" s="75">
        <v>10042</v>
      </c>
      <c r="N36" s="77">
        <v>13780</v>
      </c>
      <c r="O36" s="46">
        <v>9.974528602257049</v>
      </c>
      <c r="P36" s="47">
        <v>10.849766671684479</v>
      </c>
      <c r="Q36" s="48">
        <v>9.1983178693011141</v>
      </c>
      <c r="R36" s="46">
        <v>47.887996603813633</v>
      </c>
      <c r="S36" s="47">
        <v>51.358572933915404</v>
      </c>
      <c r="T36" s="48">
        <v>44.810092784193309</v>
      </c>
      <c r="U36" s="46">
        <v>42.137474793929321</v>
      </c>
      <c r="V36" s="47">
        <v>37.791660394400125</v>
      </c>
      <c r="W36" s="48">
        <v>45.99158934650557</v>
      </c>
      <c r="X36" s="111">
        <v>23862</v>
      </c>
      <c r="Y36" s="41">
        <v>24</v>
      </c>
      <c r="Z36" s="42">
        <v>88</v>
      </c>
      <c r="AA36" s="44">
        <v>-64</v>
      </c>
      <c r="AB36" s="49">
        <v>89</v>
      </c>
      <c r="AC36" s="42">
        <v>17</v>
      </c>
      <c r="AD36" s="44">
        <v>106</v>
      </c>
      <c r="AE36" s="42">
        <v>85</v>
      </c>
      <c r="AF36" s="42">
        <v>10</v>
      </c>
      <c r="AG36" s="44">
        <v>95</v>
      </c>
      <c r="AH36" s="50">
        <v>11</v>
      </c>
      <c r="AI36" s="51">
        <v>-53</v>
      </c>
      <c r="AJ36" s="74">
        <v>1544</v>
      </c>
      <c r="AK36" s="75">
        <v>774</v>
      </c>
      <c r="AL36" s="77">
        <v>770</v>
      </c>
      <c r="AM36" s="74">
        <v>1921</v>
      </c>
      <c r="AN36" s="75">
        <v>985</v>
      </c>
      <c r="AO36" s="77">
        <v>936</v>
      </c>
      <c r="AP36" s="74">
        <v>2174</v>
      </c>
      <c r="AQ36" s="75">
        <v>1124</v>
      </c>
      <c r="AR36" s="77">
        <v>1050</v>
      </c>
      <c r="AS36" s="74">
        <v>2028</v>
      </c>
      <c r="AT36" s="75">
        <v>1010</v>
      </c>
      <c r="AU36" s="77">
        <v>1018</v>
      </c>
      <c r="AV36" s="74">
        <v>1342</v>
      </c>
      <c r="AW36" s="75">
        <v>718</v>
      </c>
      <c r="AX36" s="77">
        <v>624</v>
      </c>
      <c r="AY36" s="74">
        <v>1657</v>
      </c>
      <c r="AZ36" s="75">
        <v>844</v>
      </c>
      <c r="BA36" s="77">
        <v>813</v>
      </c>
      <c r="BB36" s="74">
        <v>2145</v>
      </c>
      <c r="BC36" s="75">
        <v>1113</v>
      </c>
      <c r="BD36" s="77">
        <v>1032</v>
      </c>
      <c r="BE36" s="74">
        <v>2477</v>
      </c>
      <c r="BF36" s="75">
        <v>1276</v>
      </c>
      <c r="BG36" s="77">
        <v>1201</v>
      </c>
      <c r="BH36" s="74">
        <v>3024</v>
      </c>
      <c r="BI36" s="75">
        <v>1544</v>
      </c>
      <c r="BJ36" s="77">
        <v>1480</v>
      </c>
      <c r="BK36" s="74">
        <v>2975</v>
      </c>
      <c r="BL36" s="75">
        <v>1442</v>
      </c>
      <c r="BM36" s="77">
        <v>1533</v>
      </c>
      <c r="BN36" s="74">
        <v>2933</v>
      </c>
      <c r="BO36" s="75">
        <v>1440</v>
      </c>
      <c r="BP36" s="77">
        <v>1493</v>
      </c>
      <c r="BQ36" s="74">
        <v>3802</v>
      </c>
      <c r="BR36" s="75">
        <v>1928</v>
      </c>
      <c r="BS36" s="77">
        <v>1874</v>
      </c>
      <c r="BT36" s="74">
        <v>4690</v>
      </c>
      <c r="BU36" s="75">
        <v>2332</v>
      </c>
      <c r="BV36" s="77">
        <v>2358</v>
      </c>
      <c r="BW36" s="74">
        <v>5860</v>
      </c>
      <c r="BX36" s="75">
        <v>2987</v>
      </c>
      <c r="BY36" s="77">
        <v>2873</v>
      </c>
      <c r="BZ36" s="74">
        <v>4014</v>
      </c>
      <c r="CA36" s="75">
        <v>1865</v>
      </c>
      <c r="CB36" s="77">
        <v>2149</v>
      </c>
      <c r="CC36" s="74">
        <v>4268</v>
      </c>
      <c r="CD36" s="75">
        <v>1810</v>
      </c>
      <c r="CE36" s="77">
        <v>2458</v>
      </c>
      <c r="CF36" s="74">
        <v>4094</v>
      </c>
      <c r="CG36" s="75">
        <v>1685</v>
      </c>
      <c r="CH36" s="77">
        <v>2409</v>
      </c>
      <c r="CI36" s="74">
        <v>5586</v>
      </c>
      <c r="CJ36" s="75">
        <v>1695</v>
      </c>
      <c r="CK36" s="77">
        <v>3891</v>
      </c>
    </row>
    <row r="37" spans="2:89" ht="19.5" customHeight="1" x14ac:dyDescent="0.15">
      <c r="B37" s="53" t="s">
        <v>73</v>
      </c>
      <c r="C37" s="71">
        <v>6691</v>
      </c>
      <c r="D37" s="72">
        <v>3096</v>
      </c>
      <c r="E37" s="73">
        <v>3595</v>
      </c>
      <c r="F37" s="68">
        <v>595</v>
      </c>
      <c r="G37" s="69">
        <v>272</v>
      </c>
      <c r="H37" s="70">
        <v>323</v>
      </c>
      <c r="I37" s="68">
        <v>3132</v>
      </c>
      <c r="J37" s="69">
        <v>1575</v>
      </c>
      <c r="K37" s="70">
        <v>1557</v>
      </c>
      <c r="L37" s="68">
        <v>2964</v>
      </c>
      <c r="M37" s="69">
        <v>1249</v>
      </c>
      <c r="N37" s="70">
        <v>1715</v>
      </c>
      <c r="O37" s="60">
        <v>8.8925422208937377</v>
      </c>
      <c r="P37" s="61">
        <v>8.7855297157622729</v>
      </c>
      <c r="Q37" s="62">
        <v>8.9847009735744088</v>
      </c>
      <c r="R37" s="60">
        <v>46.809146614855777</v>
      </c>
      <c r="S37" s="61">
        <v>50.872093023255815</v>
      </c>
      <c r="T37" s="62">
        <v>43.310152990264257</v>
      </c>
      <c r="U37" s="60">
        <v>44.298311164250485</v>
      </c>
      <c r="V37" s="61">
        <v>40.342377260981912</v>
      </c>
      <c r="W37" s="62">
        <v>47.705146036161331</v>
      </c>
      <c r="X37" s="112">
        <v>2896</v>
      </c>
      <c r="Y37" s="57">
        <v>4</v>
      </c>
      <c r="Z37" s="55">
        <v>14</v>
      </c>
      <c r="AA37" s="63">
        <v>-10</v>
      </c>
      <c r="AB37" s="78">
        <v>8</v>
      </c>
      <c r="AC37" s="55">
        <v>7</v>
      </c>
      <c r="AD37" s="59">
        <v>15</v>
      </c>
      <c r="AE37" s="55">
        <v>8</v>
      </c>
      <c r="AF37" s="55">
        <v>2</v>
      </c>
      <c r="AG37" s="59">
        <v>10</v>
      </c>
      <c r="AH37" s="65">
        <v>5</v>
      </c>
      <c r="AI37" s="66">
        <v>-5</v>
      </c>
      <c r="AJ37" s="68">
        <v>152</v>
      </c>
      <c r="AK37" s="69">
        <v>71</v>
      </c>
      <c r="AL37" s="70">
        <v>81</v>
      </c>
      <c r="AM37" s="68">
        <v>201</v>
      </c>
      <c r="AN37" s="69">
        <v>97</v>
      </c>
      <c r="AO37" s="70">
        <v>104</v>
      </c>
      <c r="AP37" s="68">
        <v>242</v>
      </c>
      <c r="AQ37" s="69">
        <v>104</v>
      </c>
      <c r="AR37" s="70">
        <v>138</v>
      </c>
      <c r="AS37" s="68">
        <v>215</v>
      </c>
      <c r="AT37" s="69">
        <v>109</v>
      </c>
      <c r="AU37" s="70">
        <v>106</v>
      </c>
      <c r="AV37" s="68">
        <v>152</v>
      </c>
      <c r="AW37" s="69">
        <v>71</v>
      </c>
      <c r="AX37" s="70">
        <v>81</v>
      </c>
      <c r="AY37" s="68">
        <v>168</v>
      </c>
      <c r="AZ37" s="69">
        <v>87</v>
      </c>
      <c r="BA37" s="70">
        <v>81</v>
      </c>
      <c r="BB37" s="68">
        <v>238</v>
      </c>
      <c r="BC37" s="69">
        <v>128</v>
      </c>
      <c r="BD37" s="70">
        <v>110</v>
      </c>
      <c r="BE37" s="68">
        <v>266</v>
      </c>
      <c r="BF37" s="69">
        <v>139</v>
      </c>
      <c r="BG37" s="70">
        <v>127</v>
      </c>
      <c r="BH37" s="68">
        <v>376</v>
      </c>
      <c r="BI37" s="69">
        <v>186</v>
      </c>
      <c r="BJ37" s="70">
        <v>190</v>
      </c>
      <c r="BK37" s="68">
        <v>363</v>
      </c>
      <c r="BL37" s="69">
        <v>180</v>
      </c>
      <c r="BM37" s="70">
        <v>183</v>
      </c>
      <c r="BN37" s="68">
        <v>332</v>
      </c>
      <c r="BO37" s="69">
        <v>165</v>
      </c>
      <c r="BP37" s="70">
        <v>167</v>
      </c>
      <c r="BQ37" s="68">
        <v>441</v>
      </c>
      <c r="BR37" s="69">
        <v>213</v>
      </c>
      <c r="BS37" s="70">
        <v>228</v>
      </c>
      <c r="BT37" s="68">
        <v>581</v>
      </c>
      <c r="BU37" s="69">
        <v>297</v>
      </c>
      <c r="BV37" s="70">
        <v>284</v>
      </c>
      <c r="BW37" s="68">
        <v>744</v>
      </c>
      <c r="BX37" s="69">
        <v>384</v>
      </c>
      <c r="BY37" s="70">
        <v>360</v>
      </c>
      <c r="BZ37" s="68">
        <v>504</v>
      </c>
      <c r="CA37" s="69">
        <v>232</v>
      </c>
      <c r="CB37" s="70">
        <v>272</v>
      </c>
      <c r="CC37" s="68">
        <v>519</v>
      </c>
      <c r="CD37" s="69">
        <v>215</v>
      </c>
      <c r="CE37" s="70">
        <v>304</v>
      </c>
      <c r="CF37" s="68">
        <v>512</v>
      </c>
      <c r="CG37" s="69">
        <v>219</v>
      </c>
      <c r="CH37" s="70">
        <v>293</v>
      </c>
      <c r="CI37" s="68">
        <v>685</v>
      </c>
      <c r="CJ37" s="69">
        <v>199</v>
      </c>
      <c r="CK37" s="70">
        <v>486</v>
      </c>
    </row>
    <row r="38" spans="2:89" ht="19.5" customHeight="1" x14ac:dyDescent="0.15">
      <c r="B38" s="53" t="s">
        <v>74</v>
      </c>
      <c r="C38" s="71">
        <v>12912</v>
      </c>
      <c r="D38" s="72">
        <v>6062</v>
      </c>
      <c r="E38" s="73">
        <v>6850</v>
      </c>
      <c r="F38" s="68">
        <v>1446</v>
      </c>
      <c r="G38" s="69">
        <v>737</v>
      </c>
      <c r="H38" s="70">
        <v>709</v>
      </c>
      <c r="I38" s="68">
        <v>6467</v>
      </c>
      <c r="J38" s="69">
        <v>3161</v>
      </c>
      <c r="K38" s="70">
        <v>3306</v>
      </c>
      <c r="L38" s="68">
        <v>4999</v>
      </c>
      <c r="M38" s="69">
        <v>2164</v>
      </c>
      <c r="N38" s="70">
        <v>2835</v>
      </c>
      <c r="O38" s="60">
        <v>11.198884758364311</v>
      </c>
      <c r="P38" s="61">
        <v>12.157703728142527</v>
      </c>
      <c r="Q38" s="62">
        <v>10.350364963503649</v>
      </c>
      <c r="R38" s="60">
        <v>50.085192069392818</v>
      </c>
      <c r="S38" s="61">
        <v>52.144506763444411</v>
      </c>
      <c r="T38" s="62">
        <v>48.262773722627742</v>
      </c>
      <c r="U38" s="60">
        <v>38.715923172242874</v>
      </c>
      <c r="V38" s="61">
        <v>35.697789508413067</v>
      </c>
      <c r="W38" s="62">
        <v>41.386861313868614</v>
      </c>
      <c r="X38" s="112">
        <v>5213</v>
      </c>
      <c r="Y38" s="57">
        <v>6</v>
      </c>
      <c r="Z38" s="55">
        <v>17</v>
      </c>
      <c r="AA38" s="63">
        <v>-11</v>
      </c>
      <c r="AB38" s="78">
        <v>18</v>
      </c>
      <c r="AC38" s="55">
        <v>4</v>
      </c>
      <c r="AD38" s="59">
        <v>22</v>
      </c>
      <c r="AE38" s="55">
        <v>21</v>
      </c>
      <c r="AF38" s="55">
        <v>0</v>
      </c>
      <c r="AG38" s="59">
        <v>21</v>
      </c>
      <c r="AH38" s="65">
        <v>1</v>
      </c>
      <c r="AI38" s="66">
        <v>-10</v>
      </c>
      <c r="AJ38" s="68">
        <v>363</v>
      </c>
      <c r="AK38" s="69">
        <v>184</v>
      </c>
      <c r="AL38" s="70">
        <v>179</v>
      </c>
      <c r="AM38" s="68">
        <v>492</v>
      </c>
      <c r="AN38" s="69">
        <v>248</v>
      </c>
      <c r="AO38" s="70">
        <v>244</v>
      </c>
      <c r="AP38" s="68">
        <v>591</v>
      </c>
      <c r="AQ38" s="69">
        <v>305</v>
      </c>
      <c r="AR38" s="70">
        <v>286</v>
      </c>
      <c r="AS38" s="68">
        <v>537</v>
      </c>
      <c r="AT38" s="69">
        <v>270</v>
      </c>
      <c r="AU38" s="70">
        <v>267</v>
      </c>
      <c r="AV38" s="68">
        <v>356</v>
      </c>
      <c r="AW38" s="69">
        <v>195</v>
      </c>
      <c r="AX38" s="70">
        <v>161</v>
      </c>
      <c r="AY38" s="68">
        <v>413</v>
      </c>
      <c r="AZ38" s="69">
        <v>197</v>
      </c>
      <c r="BA38" s="70">
        <v>216</v>
      </c>
      <c r="BB38" s="68">
        <v>500</v>
      </c>
      <c r="BC38" s="69">
        <v>227</v>
      </c>
      <c r="BD38" s="70">
        <v>273</v>
      </c>
      <c r="BE38" s="68">
        <v>597</v>
      </c>
      <c r="BF38" s="69">
        <v>300</v>
      </c>
      <c r="BG38" s="70">
        <v>297</v>
      </c>
      <c r="BH38" s="68">
        <v>739</v>
      </c>
      <c r="BI38" s="69">
        <v>369</v>
      </c>
      <c r="BJ38" s="70">
        <v>370</v>
      </c>
      <c r="BK38" s="68">
        <v>711</v>
      </c>
      <c r="BL38" s="69">
        <v>335</v>
      </c>
      <c r="BM38" s="70">
        <v>376</v>
      </c>
      <c r="BN38" s="68">
        <v>705</v>
      </c>
      <c r="BO38" s="69">
        <v>331</v>
      </c>
      <c r="BP38" s="70">
        <v>374</v>
      </c>
      <c r="BQ38" s="68">
        <v>882</v>
      </c>
      <c r="BR38" s="69">
        <v>449</v>
      </c>
      <c r="BS38" s="70">
        <v>433</v>
      </c>
      <c r="BT38" s="68">
        <v>1027</v>
      </c>
      <c r="BU38" s="69">
        <v>488</v>
      </c>
      <c r="BV38" s="70">
        <v>539</v>
      </c>
      <c r="BW38" s="68">
        <v>1284</v>
      </c>
      <c r="BX38" s="69">
        <v>668</v>
      </c>
      <c r="BY38" s="70">
        <v>616</v>
      </c>
      <c r="BZ38" s="68">
        <v>875</v>
      </c>
      <c r="CA38" s="69">
        <v>418</v>
      </c>
      <c r="CB38" s="70">
        <v>457</v>
      </c>
      <c r="CC38" s="68">
        <v>901</v>
      </c>
      <c r="CD38" s="69">
        <v>407</v>
      </c>
      <c r="CE38" s="70">
        <v>494</v>
      </c>
      <c r="CF38" s="68">
        <v>808</v>
      </c>
      <c r="CG38" s="69">
        <v>319</v>
      </c>
      <c r="CH38" s="70">
        <v>489</v>
      </c>
      <c r="CI38" s="68">
        <v>1131</v>
      </c>
      <c r="CJ38" s="69">
        <v>352</v>
      </c>
      <c r="CK38" s="70">
        <v>779</v>
      </c>
    </row>
    <row r="39" spans="2:89" ht="19.5" customHeight="1" x14ac:dyDescent="0.15">
      <c r="B39" s="53" t="s">
        <v>75</v>
      </c>
      <c r="C39" s="71">
        <v>5694</v>
      </c>
      <c r="D39" s="72">
        <v>2607</v>
      </c>
      <c r="E39" s="73">
        <v>3087</v>
      </c>
      <c r="F39" s="68">
        <v>485</v>
      </c>
      <c r="G39" s="69">
        <v>242</v>
      </c>
      <c r="H39" s="70">
        <v>243</v>
      </c>
      <c r="I39" s="68">
        <v>2623</v>
      </c>
      <c r="J39" s="69">
        <v>1310</v>
      </c>
      <c r="K39" s="70">
        <v>1313</v>
      </c>
      <c r="L39" s="68">
        <v>2586</v>
      </c>
      <c r="M39" s="69">
        <v>1055</v>
      </c>
      <c r="N39" s="70">
        <v>1531</v>
      </c>
      <c r="O39" s="60">
        <v>8.5177379697927638</v>
      </c>
      <c r="P39" s="61">
        <v>9.2827004219409286</v>
      </c>
      <c r="Q39" s="62">
        <v>7.8717201166180768</v>
      </c>
      <c r="R39" s="60">
        <v>46.066034422198804</v>
      </c>
      <c r="S39" s="61">
        <v>50.249328730341389</v>
      </c>
      <c r="T39" s="62">
        <v>42.533203757693556</v>
      </c>
      <c r="U39" s="60">
        <v>45.416227608008427</v>
      </c>
      <c r="V39" s="61">
        <v>40.46797084771768</v>
      </c>
      <c r="W39" s="62">
        <v>49.595076125688372</v>
      </c>
      <c r="X39" s="112">
        <v>2484</v>
      </c>
      <c r="Y39" s="57">
        <v>2</v>
      </c>
      <c r="Z39" s="55">
        <v>9</v>
      </c>
      <c r="AA39" s="63">
        <v>-7</v>
      </c>
      <c r="AB39" s="78">
        <v>7</v>
      </c>
      <c r="AC39" s="55">
        <v>0</v>
      </c>
      <c r="AD39" s="59">
        <v>7</v>
      </c>
      <c r="AE39" s="55">
        <v>11</v>
      </c>
      <c r="AF39" s="55">
        <v>1</v>
      </c>
      <c r="AG39" s="59">
        <v>12</v>
      </c>
      <c r="AH39" s="65">
        <v>-5</v>
      </c>
      <c r="AI39" s="66">
        <v>-12</v>
      </c>
      <c r="AJ39" s="68">
        <v>134</v>
      </c>
      <c r="AK39" s="69">
        <v>63</v>
      </c>
      <c r="AL39" s="70">
        <v>71</v>
      </c>
      <c r="AM39" s="68">
        <v>174</v>
      </c>
      <c r="AN39" s="69">
        <v>87</v>
      </c>
      <c r="AO39" s="70">
        <v>87</v>
      </c>
      <c r="AP39" s="68">
        <v>177</v>
      </c>
      <c r="AQ39" s="69">
        <v>92</v>
      </c>
      <c r="AR39" s="70">
        <v>85</v>
      </c>
      <c r="AS39" s="68">
        <v>177</v>
      </c>
      <c r="AT39" s="69">
        <v>79</v>
      </c>
      <c r="AU39" s="70">
        <v>98</v>
      </c>
      <c r="AV39" s="68">
        <v>145</v>
      </c>
      <c r="AW39" s="69">
        <v>86</v>
      </c>
      <c r="AX39" s="70">
        <v>59</v>
      </c>
      <c r="AY39" s="68">
        <v>168</v>
      </c>
      <c r="AZ39" s="69">
        <v>78</v>
      </c>
      <c r="BA39" s="70">
        <v>90</v>
      </c>
      <c r="BB39" s="68">
        <v>218</v>
      </c>
      <c r="BC39" s="69">
        <v>110</v>
      </c>
      <c r="BD39" s="70">
        <v>108</v>
      </c>
      <c r="BE39" s="68">
        <v>225</v>
      </c>
      <c r="BF39" s="69">
        <v>109</v>
      </c>
      <c r="BG39" s="70">
        <v>116</v>
      </c>
      <c r="BH39" s="68">
        <v>270</v>
      </c>
      <c r="BI39" s="69">
        <v>143</v>
      </c>
      <c r="BJ39" s="70">
        <v>127</v>
      </c>
      <c r="BK39" s="68">
        <v>300</v>
      </c>
      <c r="BL39" s="69">
        <v>145</v>
      </c>
      <c r="BM39" s="70">
        <v>155</v>
      </c>
      <c r="BN39" s="68">
        <v>304</v>
      </c>
      <c r="BO39" s="69">
        <v>154</v>
      </c>
      <c r="BP39" s="70">
        <v>150</v>
      </c>
      <c r="BQ39" s="68">
        <v>363</v>
      </c>
      <c r="BR39" s="69">
        <v>178</v>
      </c>
      <c r="BS39" s="70">
        <v>185</v>
      </c>
      <c r="BT39" s="68">
        <v>453</v>
      </c>
      <c r="BU39" s="69">
        <v>228</v>
      </c>
      <c r="BV39" s="70">
        <v>225</v>
      </c>
      <c r="BW39" s="68">
        <v>569</v>
      </c>
      <c r="BX39" s="69">
        <v>276</v>
      </c>
      <c r="BY39" s="70">
        <v>293</v>
      </c>
      <c r="BZ39" s="68">
        <v>421</v>
      </c>
      <c r="CA39" s="69">
        <v>191</v>
      </c>
      <c r="CB39" s="70">
        <v>230</v>
      </c>
      <c r="CC39" s="68">
        <v>440</v>
      </c>
      <c r="CD39" s="69">
        <v>191</v>
      </c>
      <c r="CE39" s="70">
        <v>249</v>
      </c>
      <c r="CF39" s="68">
        <v>448</v>
      </c>
      <c r="CG39" s="69">
        <v>180</v>
      </c>
      <c r="CH39" s="70">
        <v>268</v>
      </c>
      <c r="CI39" s="68">
        <v>708</v>
      </c>
      <c r="CJ39" s="69">
        <v>217</v>
      </c>
      <c r="CK39" s="70">
        <v>491</v>
      </c>
    </row>
    <row r="40" spans="2:89" ht="19.5" customHeight="1" x14ac:dyDescent="0.15">
      <c r="B40" s="53" t="s">
        <v>76</v>
      </c>
      <c r="C40" s="71">
        <v>3572</v>
      </c>
      <c r="D40" s="72">
        <v>1755</v>
      </c>
      <c r="E40" s="73">
        <v>1817</v>
      </c>
      <c r="F40" s="68">
        <v>354</v>
      </c>
      <c r="G40" s="69">
        <v>188</v>
      </c>
      <c r="H40" s="70">
        <v>166</v>
      </c>
      <c r="I40" s="68">
        <v>1690</v>
      </c>
      <c r="J40" s="69">
        <v>912</v>
      </c>
      <c r="K40" s="70">
        <v>778</v>
      </c>
      <c r="L40" s="68">
        <v>1528</v>
      </c>
      <c r="M40" s="69">
        <v>655</v>
      </c>
      <c r="N40" s="70">
        <v>873</v>
      </c>
      <c r="O40" s="60">
        <v>9.9104143337066084</v>
      </c>
      <c r="P40" s="61">
        <v>10.712250712250713</v>
      </c>
      <c r="Q40" s="62">
        <v>9.1359383599339559</v>
      </c>
      <c r="R40" s="60">
        <v>47.312430011198209</v>
      </c>
      <c r="S40" s="61">
        <v>51.965811965811973</v>
      </c>
      <c r="T40" s="62">
        <v>42.817831590533842</v>
      </c>
      <c r="U40" s="60">
        <v>42.777155655095186</v>
      </c>
      <c r="V40" s="61">
        <v>37.32193732193732</v>
      </c>
      <c r="W40" s="62">
        <v>48.046230049532198</v>
      </c>
      <c r="X40" s="112">
        <v>1562</v>
      </c>
      <c r="Y40" s="57">
        <v>3</v>
      </c>
      <c r="Z40" s="55">
        <v>8</v>
      </c>
      <c r="AA40" s="63">
        <v>-5</v>
      </c>
      <c r="AB40" s="78">
        <v>5</v>
      </c>
      <c r="AC40" s="55">
        <v>2</v>
      </c>
      <c r="AD40" s="59">
        <v>7</v>
      </c>
      <c r="AE40" s="55">
        <v>7</v>
      </c>
      <c r="AF40" s="55">
        <v>0</v>
      </c>
      <c r="AG40" s="59">
        <v>7</v>
      </c>
      <c r="AH40" s="65">
        <v>0</v>
      </c>
      <c r="AI40" s="66">
        <v>-5</v>
      </c>
      <c r="AJ40" s="68">
        <v>120</v>
      </c>
      <c r="AK40" s="69">
        <v>58</v>
      </c>
      <c r="AL40" s="70">
        <v>62</v>
      </c>
      <c r="AM40" s="68">
        <v>112</v>
      </c>
      <c r="AN40" s="69">
        <v>59</v>
      </c>
      <c r="AO40" s="70">
        <v>53</v>
      </c>
      <c r="AP40" s="68">
        <v>122</v>
      </c>
      <c r="AQ40" s="69">
        <v>71</v>
      </c>
      <c r="AR40" s="70">
        <v>51</v>
      </c>
      <c r="AS40" s="68">
        <v>169</v>
      </c>
      <c r="AT40" s="69">
        <v>108</v>
      </c>
      <c r="AU40" s="70">
        <v>61</v>
      </c>
      <c r="AV40" s="68">
        <v>100</v>
      </c>
      <c r="AW40" s="69">
        <v>49</v>
      </c>
      <c r="AX40" s="70">
        <v>51</v>
      </c>
      <c r="AY40" s="68">
        <v>112</v>
      </c>
      <c r="AZ40" s="69">
        <v>58</v>
      </c>
      <c r="BA40" s="70">
        <v>54</v>
      </c>
      <c r="BB40" s="68">
        <v>145</v>
      </c>
      <c r="BC40" s="69">
        <v>79</v>
      </c>
      <c r="BD40" s="70">
        <v>66</v>
      </c>
      <c r="BE40" s="68">
        <v>154</v>
      </c>
      <c r="BF40" s="69">
        <v>81</v>
      </c>
      <c r="BG40" s="70">
        <v>73</v>
      </c>
      <c r="BH40" s="68">
        <v>167</v>
      </c>
      <c r="BI40" s="69">
        <v>94</v>
      </c>
      <c r="BJ40" s="70">
        <v>73</v>
      </c>
      <c r="BK40" s="68">
        <v>172</v>
      </c>
      <c r="BL40" s="69">
        <v>89</v>
      </c>
      <c r="BM40" s="70">
        <v>83</v>
      </c>
      <c r="BN40" s="68">
        <v>150</v>
      </c>
      <c r="BO40" s="69">
        <v>76</v>
      </c>
      <c r="BP40" s="70">
        <v>74</v>
      </c>
      <c r="BQ40" s="68">
        <v>205</v>
      </c>
      <c r="BR40" s="69">
        <v>114</v>
      </c>
      <c r="BS40" s="70">
        <v>91</v>
      </c>
      <c r="BT40" s="68">
        <v>316</v>
      </c>
      <c r="BU40" s="69">
        <v>164</v>
      </c>
      <c r="BV40" s="70">
        <v>152</v>
      </c>
      <c r="BW40" s="68">
        <v>370</v>
      </c>
      <c r="BX40" s="69">
        <v>183</v>
      </c>
      <c r="BY40" s="70">
        <v>187</v>
      </c>
      <c r="BZ40" s="68">
        <v>239</v>
      </c>
      <c r="CA40" s="69">
        <v>104</v>
      </c>
      <c r="CB40" s="70">
        <v>135</v>
      </c>
      <c r="CC40" s="68">
        <v>268</v>
      </c>
      <c r="CD40" s="69">
        <v>119</v>
      </c>
      <c r="CE40" s="70">
        <v>149</v>
      </c>
      <c r="CF40" s="68">
        <v>283</v>
      </c>
      <c r="CG40" s="69">
        <v>115</v>
      </c>
      <c r="CH40" s="70">
        <v>168</v>
      </c>
      <c r="CI40" s="68">
        <v>368</v>
      </c>
      <c r="CJ40" s="69">
        <v>134</v>
      </c>
      <c r="CK40" s="70">
        <v>234</v>
      </c>
    </row>
    <row r="41" spans="2:89" ht="19.5" customHeight="1" x14ac:dyDescent="0.15">
      <c r="B41" s="53" t="s">
        <v>77</v>
      </c>
      <c r="C41" s="71">
        <v>4960</v>
      </c>
      <c r="D41" s="72">
        <v>2305</v>
      </c>
      <c r="E41" s="73">
        <v>2655</v>
      </c>
      <c r="F41" s="68">
        <v>462</v>
      </c>
      <c r="G41" s="69">
        <v>240</v>
      </c>
      <c r="H41" s="70">
        <v>222</v>
      </c>
      <c r="I41" s="68">
        <v>2481</v>
      </c>
      <c r="J41" s="69">
        <v>1211</v>
      </c>
      <c r="K41" s="70">
        <v>1270</v>
      </c>
      <c r="L41" s="68">
        <v>2017</v>
      </c>
      <c r="M41" s="69">
        <v>854</v>
      </c>
      <c r="N41" s="70">
        <v>1163</v>
      </c>
      <c r="O41" s="60">
        <v>9.314516129032258</v>
      </c>
      <c r="P41" s="61">
        <v>10.412147505422993</v>
      </c>
      <c r="Q41" s="62">
        <v>8.361581920903955</v>
      </c>
      <c r="R41" s="60">
        <v>50.020161290322584</v>
      </c>
      <c r="S41" s="61">
        <v>52.537960954446852</v>
      </c>
      <c r="T41" s="62">
        <v>47.834274952919017</v>
      </c>
      <c r="U41" s="60">
        <v>40.66532258064516</v>
      </c>
      <c r="V41" s="61">
        <v>37.049891540130155</v>
      </c>
      <c r="W41" s="62">
        <v>43.804143126177024</v>
      </c>
      <c r="X41" s="112">
        <v>1976</v>
      </c>
      <c r="Y41" s="57">
        <v>1</v>
      </c>
      <c r="Z41" s="55">
        <v>7</v>
      </c>
      <c r="AA41" s="63">
        <v>-6</v>
      </c>
      <c r="AB41" s="78">
        <v>9</v>
      </c>
      <c r="AC41" s="55">
        <v>3</v>
      </c>
      <c r="AD41" s="59">
        <v>12</v>
      </c>
      <c r="AE41" s="55">
        <v>10</v>
      </c>
      <c r="AF41" s="55">
        <v>0</v>
      </c>
      <c r="AG41" s="59">
        <v>10</v>
      </c>
      <c r="AH41" s="65">
        <v>2</v>
      </c>
      <c r="AI41" s="66">
        <v>-4</v>
      </c>
      <c r="AJ41" s="68">
        <v>129</v>
      </c>
      <c r="AK41" s="69">
        <v>63</v>
      </c>
      <c r="AL41" s="70">
        <v>66</v>
      </c>
      <c r="AM41" s="68">
        <v>154</v>
      </c>
      <c r="AN41" s="69">
        <v>82</v>
      </c>
      <c r="AO41" s="70">
        <v>72</v>
      </c>
      <c r="AP41" s="68">
        <v>179</v>
      </c>
      <c r="AQ41" s="69">
        <v>95</v>
      </c>
      <c r="AR41" s="70">
        <v>84</v>
      </c>
      <c r="AS41" s="68">
        <v>242</v>
      </c>
      <c r="AT41" s="69">
        <v>113</v>
      </c>
      <c r="AU41" s="70">
        <v>129</v>
      </c>
      <c r="AV41" s="68">
        <v>116</v>
      </c>
      <c r="AW41" s="69">
        <v>70</v>
      </c>
      <c r="AX41" s="70">
        <v>46</v>
      </c>
      <c r="AY41" s="68">
        <v>157</v>
      </c>
      <c r="AZ41" s="69">
        <v>76</v>
      </c>
      <c r="BA41" s="70">
        <v>81</v>
      </c>
      <c r="BB41" s="68">
        <v>178</v>
      </c>
      <c r="BC41" s="69">
        <v>89</v>
      </c>
      <c r="BD41" s="70">
        <v>89</v>
      </c>
      <c r="BE41" s="68">
        <v>226</v>
      </c>
      <c r="BF41" s="69">
        <v>112</v>
      </c>
      <c r="BG41" s="70">
        <v>114</v>
      </c>
      <c r="BH41" s="68">
        <v>267</v>
      </c>
      <c r="BI41" s="69">
        <v>131</v>
      </c>
      <c r="BJ41" s="70">
        <v>136</v>
      </c>
      <c r="BK41" s="68">
        <v>301</v>
      </c>
      <c r="BL41" s="69">
        <v>142</v>
      </c>
      <c r="BM41" s="70">
        <v>159</v>
      </c>
      <c r="BN41" s="68">
        <v>266</v>
      </c>
      <c r="BO41" s="69">
        <v>129</v>
      </c>
      <c r="BP41" s="70">
        <v>137</v>
      </c>
      <c r="BQ41" s="68">
        <v>317</v>
      </c>
      <c r="BR41" s="69">
        <v>153</v>
      </c>
      <c r="BS41" s="70">
        <v>164</v>
      </c>
      <c r="BT41" s="68">
        <v>411</v>
      </c>
      <c r="BU41" s="69">
        <v>196</v>
      </c>
      <c r="BV41" s="70">
        <v>215</v>
      </c>
      <c r="BW41" s="68">
        <v>563</v>
      </c>
      <c r="BX41" s="69">
        <v>292</v>
      </c>
      <c r="BY41" s="70">
        <v>271</v>
      </c>
      <c r="BZ41" s="68">
        <v>387</v>
      </c>
      <c r="CA41" s="69">
        <v>179</v>
      </c>
      <c r="CB41" s="70">
        <v>208</v>
      </c>
      <c r="CC41" s="68">
        <v>323</v>
      </c>
      <c r="CD41" s="69">
        <v>123</v>
      </c>
      <c r="CE41" s="70">
        <v>200</v>
      </c>
      <c r="CF41" s="68">
        <v>312</v>
      </c>
      <c r="CG41" s="69">
        <v>136</v>
      </c>
      <c r="CH41" s="70">
        <v>176</v>
      </c>
      <c r="CI41" s="68">
        <v>432</v>
      </c>
      <c r="CJ41" s="69">
        <v>124</v>
      </c>
      <c r="CK41" s="70">
        <v>308</v>
      </c>
    </row>
    <row r="42" spans="2:89" ht="19.5" customHeight="1" x14ac:dyDescent="0.15">
      <c r="B42" s="53" t="s">
        <v>78</v>
      </c>
      <c r="C42" s="71">
        <v>5685</v>
      </c>
      <c r="D42" s="72">
        <v>2702</v>
      </c>
      <c r="E42" s="73">
        <v>2983</v>
      </c>
      <c r="F42" s="68">
        <v>612</v>
      </c>
      <c r="G42" s="69">
        <v>321</v>
      </c>
      <c r="H42" s="70">
        <v>291</v>
      </c>
      <c r="I42" s="68">
        <v>2663</v>
      </c>
      <c r="J42" s="69">
        <v>1376</v>
      </c>
      <c r="K42" s="70">
        <v>1287</v>
      </c>
      <c r="L42" s="68">
        <v>2410</v>
      </c>
      <c r="M42" s="69">
        <v>1005</v>
      </c>
      <c r="N42" s="70">
        <v>1405</v>
      </c>
      <c r="O42" s="60">
        <v>10.765171503957784</v>
      </c>
      <c r="P42" s="61">
        <v>11.880088823094004</v>
      </c>
      <c r="Q42" s="62">
        <v>9.7552799195440834</v>
      </c>
      <c r="R42" s="60">
        <v>46.842568161829377</v>
      </c>
      <c r="S42" s="61">
        <v>50.925240562546257</v>
      </c>
      <c r="T42" s="62">
        <v>43.144485417365068</v>
      </c>
      <c r="U42" s="60">
        <v>42.392260334212835</v>
      </c>
      <c r="V42" s="61">
        <v>37.19467061435973</v>
      </c>
      <c r="W42" s="62">
        <v>47.100234663090852</v>
      </c>
      <c r="X42" s="112">
        <v>2292</v>
      </c>
      <c r="Y42" s="57">
        <v>1</v>
      </c>
      <c r="Z42" s="55">
        <v>7</v>
      </c>
      <c r="AA42" s="63">
        <v>-6</v>
      </c>
      <c r="AB42" s="78">
        <v>8</v>
      </c>
      <c r="AC42" s="55">
        <v>1</v>
      </c>
      <c r="AD42" s="59">
        <v>9</v>
      </c>
      <c r="AE42" s="55">
        <v>4</v>
      </c>
      <c r="AF42" s="55">
        <v>0</v>
      </c>
      <c r="AG42" s="59">
        <v>4</v>
      </c>
      <c r="AH42" s="65">
        <v>5</v>
      </c>
      <c r="AI42" s="66">
        <v>-1</v>
      </c>
      <c r="AJ42" s="68">
        <v>157</v>
      </c>
      <c r="AK42" s="69">
        <v>80</v>
      </c>
      <c r="AL42" s="70">
        <v>77</v>
      </c>
      <c r="AM42" s="68">
        <v>229</v>
      </c>
      <c r="AN42" s="69">
        <v>122</v>
      </c>
      <c r="AO42" s="70">
        <v>107</v>
      </c>
      <c r="AP42" s="68">
        <v>226</v>
      </c>
      <c r="AQ42" s="69">
        <v>119</v>
      </c>
      <c r="AR42" s="70">
        <v>107</v>
      </c>
      <c r="AS42" s="68">
        <v>183</v>
      </c>
      <c r="AT42" s="69">
        <v>91</v>
      </c>
      <c r="AU42" s="70">
        <v>92</v>
      </c>
      <c r="AV42" s="68">
        <v>97</v>
      </c>
      <c r="AW42" s="69">
        <v>64</v>
      </c>
      <c r="AX42" s="70">
        <v>33</v>
      </c>
      <c r="AY42" s="68">
        <v>129</v>
      </c>
      <c r="AZ42" s="69">
        <v>70</v>
      </c>
      <c r="BA42" s="70">
        <v>59</v>
      </c>
      <c r="BB42" s="68">
        <v>231</v>
      </c>
      <c r="BC42" s="69">
        <v>121</v>
      </c>
      <c r="BD42" s="70">
        <v>110</v>
      </c>
      <c r="BE42" s="68">
        <v>268</v>
      </c>
      <c r="BF42" s="69">
        <v>148</v>
      </c>
      <c r="BG42" s="70">
        <v>120</v>
      </c>
      <c r="BH42" s="68">
        <v>310</v>
      </c>
      <c r="BI42" s="69">
        <v>165</v>
      </c>
      <c r="BJ42" s="70">
        <v>145</v>
      </c>
      <c r="BK42" s="68">
        <v>291</v>
      </c>
      <c r="BL42" s="69">
        <v>142</v>
      </c>
      <c r="BM42" s="70">
        <v>149</v>
      </c>
      <c r="BN42" s="68">
        <v>274</v>
      </c>
      <c r="BO42" s="69">
        <v>130</v>
      </c>
      <c r="BP42" s="70">
        <v>144</v>
      </c>
      <c r="BQ42" s="68">
        <v>401</v>
      </c>
      <c r="BR42" s="69">
        <v>199</v>
      </c>
      <c r="BS42" s="70">
        <v>202</v>
      </c>
      <c r="BT42" s="68">
        <v>479</v>
      </c>
      <c r="BU42" s="69">
        <v>246</v>
      </c>
      <c r="BV42" s="70">
        <v>233</v>
      </c>
      <c r="BW42" s="68">
        <v>564</v>
      </c>
      <c r="BX42" s="69">
        <v>296</v>
      </c>
      <c r="BY42" s="70">
        <v>268</v>
      </c>
      <c r="BZ42" s="68">
        <v>368</v>
      </c>
      <c r="CA42" s="69">
        <v>180</v>
      </c>
      <c r="CB42" s="70">
        <v>188</v>
      </c>
      <c r="CC42" s="68">
        <v>471</v>
      </c>
      <c r="CD42" s="69">
        <v>183</v>
      </c>
      <c r="CE42" s="70">
        <v>288</v>
      </c>
      <c r="CF42" s="68">
        <v>417</v>
      </c>
      <c r="CG42" s="69">
        <v>182</v>
      </c>
      <c r="CH42" s="70">
        <v>235</v>
      </c>
      <c r="CI42" s="68">
        <v>590</v>
      </c>
      <c r="CJ42" s="69">
        <v>164</v>
      </c>
      <c r="CK42" s="70">
        <v>426</v>
      </c>
    </row>
    <row r="43" spans="2:89" ht="19.5" customHeight="1" x14ac:dyDescent="0.15">
      <c r="B43" s="53" t="s">
        <v>79</v>
      </c>
      <c r="C43" s="71">
        <v>17020</v>
      </c>
      <c r="D43" s="72">
        <v>8045</v>
      </c>
      <c r="E43" s="73">
        <v>8975</v>
      </c>
      <c r="F43" s="68">
        <v>1685</v>
      </c>
      <c r="G43" s="69">
        <v>883</v>
      </c>
      <c r="H43" s="70">
        <v>802</v>
      </c>
      <c r="I43" s="68">
        <v>8017</v>
      </c>
      <c r="J43" s="69">
        <v>4102</v>
      </c>
      <c r="K43" s="70">
        <v>3915</v>
      </c>
      <c r="L43" s="68">
        <v>7318</v>
      </c>
      <c r="M43" s="69">
        <v>3060</v>
      </c>
      <c r="N43" s="70">
        <v>4258</v>
      </c>
      <c r="O43" s="60">
        <v>9.9001175088131603</v>
      </c>
      <c r="P43" s="61">
        <v>10.975761342448726</v>
      </c>
      <c r="Q43" s="62">
        <v>8.9359331476323121</v>
      </c>
      <c r="R43" s="60">
        <v>47.103407755581664</v>
      </c>
      <c r="S43" s="61">
        <v>50.988191423244253</v>
      </c>
      <c r="T43" s="62">
        <v>43.621169916434539</v>
      </c>
      <c r="U43" s="60">
        <v>42.996474735605176</v>
      </c>
      <c r="V43" s="61">
        <v>38.036047234307027</v>
      </c>
      <c r="W43" s="62">
        <v>47.442896935933149</v>
      </c>
      <c r="X43" s="112">
        <v>7439</v>
      </c>
      <c r="Y43" s="57">
        <v>7</v>
      </c>
      <c r="Z43" s="55">
        <v>26</v>
      </c>
      <c r="AA43" s="63">
        <v>-19</v>
      </c>
      <c r="AB43" s="78">
        <v>34</v>
      </c>
      <c r="AC43" s="55">
        <v>0</v>
      </c>
      <c r="AD43" s="59">
        <v>34</v>
      </c>
      <c r="AE43" s="55">
        <v>24</v>
      </c>
      <c r="AF43" s="55">
        <v>7</v>
      </c>
      <c r="AG43" s="59">
        <v>31</v>
      </c>
      <c r="AH43" s="65">
        <v>3</v>
      </c>
      <c r="AI43" s="66">
        <v>-16</v>
      </c>
      <c r="AJ43" s="68">
        <v>489</v>
      </c>
      <c r="AK43" s="69">
        <v>255</v>
      </c>
      <c r="AL43" s="70">
        <v>234</v>
      </c>
      <c r="AM43" s="68">
        <v>559</v>
      </c>
      <c r="AN43" s="69">
        <v>290</v>
      </c>
      <c r="AO43" s="70">
        <v>269</v>
      </c>
      <c r="AP43" s="68">
        <v>637</v>
      </c>
      <c r="AQ43" s="69">
        <v>338</v>
      </c>
      <c r="AR43" s="70">
        <v>299</v>
      </c>
      <c r="AS43" s="68">
        <v>505</v>
      </c>
      <c r="AT43" s="69">
        <v>240</v>
      </c>
      <c r="AU43" s="70">
        <v>265</v>
      </c>
      <c r="AV43" s="68">
        <v>376</v>
      </c>
      <c r="AW43" s="69">
        <v>183</v>
      </c>
      <c r="AX43" s="70">
        <v>193</v>
      </c>
      <c r="AY43" s="68">
        <v>510</v>
      </c>
      <c r="AZ43" s="69">
        <v>278</v>
      </c>
      <c r="BA43" s="70">
        <v>232</v>
      </c>
      <c r="BB43" s="68">
        <v>635</v>
      </c>
      <c r="BC43" s="69">
        <v>359</v>
      </c>
      <c r="BD43" s="70">
        <v>276</v>
      </c>
      <c r="BE43" s="68">
        <v>741</v>
      </c>
      <c r="BF43" s="69">
        <v>387</v>
      </c>
      <c r="BG43" s="70">
        <v>354</v>
      </c>
      <c r="BH43" s="68">
        <v>895</v>
      </c>
      <c r="BI43" s="69">
        <v>456</v>
      </c>
      <c r="BJ43" s="70">
        <v>439</v>
      </c>
      <c r="BK43" s="68">
        <v>837</v>
      </c>
      <c r="BL43" s="69">
        <v>409</v>
      </c>
      <c r="BM43" s="70">
        <v>428</v>
      </c>
      <c r="BN43" s="68">
        <v>902</v>
      </c>
      <c r="BO43" s="69">
        <v>455</v>
      </c>
      <c r="BP43" s="70">
        <v>447</v>
      </c>
      <c r="BQ43" s="68">
        <v>1193</v>
      </c>
      <c r="BR43" s="69">
        <v>622</v>
      </c>
      <c r="BS43" s="70">
        <v>571</v>
      </c>
      <c r="BT43" s="68">
        <v>1423</v>
      </c>
      <c r="BU43" s="69">
        <v>713</v>
      </c>
      <c r="BV43" s="70">
        <v>710</v>
      </c>
      <c r="BW43" s="68">
        <v>1766</v>
      </c>
      <c r="BX43" s="69">
        <v>888</v>
      </c>
      <c r="BY43" s="70">
        <v>878</v>
      </c>
      <c r="BZ43" s="68">
        <v>1220</v>
      </c>
      <c r="CA43" s="69">
        <v>561</v>
      </c>
      <c r="CB43" s="70">
        <v>659</v>
      </c>
      <c r="CC43" s="68">
        <v>1346</v>
      </c>
      <c r="CD43" s="69">
        <v>572</v>
      </c>
      <c r="CE43" s="70">
        <v>774</v>
      </c>
      <c r="CF43" s="68">
        <v>1314</v>
      </c>
      <c r="CG43" s="69">
        <v>534</v>
      </c>
      <c r="CH43" s="70">
        <v>780</v>
      </c>
      <c r="CI43" s="68">
        <v>1672</v>
      </c>
      <c r="CJ43" s="69">
        <v>505</v>
      </c>
      <c r="CK43" s="70">
        <v>1167</v>
      </c>
    </row>
    <row r="44" spans="2:89" ht="19.5" customHeight="1" x14ac:dyDescent="0.15">
      <c r="B44" s="40" t="s">
        <v>80</v>
      </c>
      <c r="C44" s="74">
        <v>17446</v>
      </c>
      <c r="D44" s="75">
        <v>8342</v>
      </c>
      <c r="E44" s="76">
        <v>9104</v>
      </c>
      <c r="F44" s="74">
        <v>1557</v>
      </c>
      <c r="G44" s="75">
        <v>845</v>
      </c>
      <c r="H44" s="77">
        <v>712</v>
      </c>
      <c r="I44" s="74">
        <v>8283</v>
      </c>
      <c r="J44" s="75">
        <v>4270</v>
      </c>
      <c r="K44" s="77">
        <v>4013</v>
      </c>
      <c r="L44" s="74">
        <v>7606</v>
      </c>
      <c r="M44" s="75">
        <v>3227</v>
      </c>
      <c r="N44" s="77">
        <v>4379</v>
      </c>
      <c r="O44" s="46">
        <v>8.9246818755015465</v>
      </c>
      <c r="P44" s="47">
        <v>10.12946535602973</v>
      </c>
      <c r="Q44" s="48">
        <v>7.8207381370826017</v>
      </c>
      <c r="R44" s="46">
        <v>47.477931904161416</v>
      </c>
      <c r="S44" s="47">
        <v>51.186765763605848</v>
      </c>
      <c r="T44" s="48">
        <v>44.079525483304046</v>
      </c>
      <c r="U44" s="46">
        <v>43.597386220337043</v>
      </c>
      <c r="V44" s="47">
        <v>38.683768880364426</v>
      </c>
      <c r="W44" s="48">
        <v>48.099736379613354</v>
      </c>
      <c r="X44" s="111">
        <v>7854</v>
      </c>
      <c r="Y44" s="41">
        <v>3</v>
      </c>
      <c r="Z44" s="42">
        <v>39</v>
      </c>
      <c r="AA44" s="44">
        <v>-36</v>
      </c>
      <c r="AB44" s="49">
        <v>33</v>
      </c>
      <c r="AC44" s="42">
        <v>5</v>
      </c>
      <c r="AD44" s="44">
        <v>38</v>
      </c>
      <c r="AE44" s="42">
        <v>30</v>
      </c>
      <c r="AF44" s="42">
        <v>0</v>
      </c>
      <c r="AG44" s="44">
        <v>30</v>
      </c>
      <c r="AH44" s="50">
        <v>8</v>
      </c>
      <c r="AI44" s="51">
        <v>-28</v>
      </c>
      <c r="AJ44" s="74">
        <v>407</v>
      </c>
      <c r="AK44" s="75">
        <v>227</v>
      </c>
      <c r="AL44" s="77">
        <v>180</v>
      </c>
      <c r="AM44" s="74">
        <v>505</v>
      </c>
      <c r="AN44" s="75">
        <v>277</v>
      </c>
      <c r="AO44" s="77">
        <v>228</v>
      </c>
      <c r="AP44" s="74">
        <v>645</v>
      </c>
      <c r="AQ44" s="75">
        <v>341</v>
      </c>
      <c r="AR44" s="77">
        <v>304</v>
      </c>
      <c r="AS44" s="74">
        <v>440</v>
      </c>
      <c r="AT44" s="75">
        <v>237</v>
      </c>
      <c r="AU44" s="77">
        <v>203</v>
      </c>
      <c r="AV44" s="74">
        <v>436</v>
      </c>
      <c r="AW44" s="75">
        <v>279</v>
      </c>
      <c r="AX44" s="77">
        <v>157</v>
      </c>
      <c r="AY44" s="74">
        <v>436</v>
      </c>
      <c r="AZ44" s="75">
        <v>246</v>
      </c>
      <c r="BA44" s="77">
        <v>190</v>
      </c>
      <c r="BB44" s="74">
        <v>573</v>
      </c>
      <c r="BC44" s="75">
        <v>297</v>
      </c>
      <c r="BD44" s="77">
        <v>276</v>
      </c>
      <c r="BE44" s="74">
        <v>753</v>
      </c>
      <c r="BF44" s="75">
        <v>392</v>
      </c>
      <c r="BG44" s="77">
        <v>361</v>
      </c>
      <c r="BH44" s="74">
        <v>961</v>
      </c>
      <c r="BI44" s="75">
        <v>503</v>
      </c>
      <c r="BJ44" s="77">
        <v>458</v>
      </c>
      <c r="BK44" s="74">
        <v>922</v>
      </c>
      <c r="BL44" s="75">
        <v>438</v>
      </c>
      <c r="BM44" s="77">
        <v>484</v>
      </c>
      <c r="BN44" s="74">
        <v>950</v>
      </c>
      <c r="BO44" s="75">
        <v>473</v>
      </c>
      <c r="BP44" s="77">
        <v>477</v>
      </c>
      <c r="BQ44" s="74">
        <v>1274</v>
      </c>
      <c r="BR44" s="75">
        <v>619</v>
      </c>
      <c r="BS44" s="77">
        <v>655</v>
      </c>
      <c r="BT44" s="74">
        <v>1538</v>
      </c>
      <c r="BU44" s="75">
        <v>786</v>
      </c>
      <c r="BV44" s="77">
        <v>752</v>
      </c>
      <c r="BW44" s="74">
        <v>2086</v>
      </c>
      <c r="BX44" s="75">
        <v>1054</v>
      </c>
      <c r="BY44" s="77">
        <v>1032</v>
      </c>
      <c r="BZ44" s="74">
        <v>1366</v>
      </c>
      <c r="CA44" s="75">
        <v>607</v>
      </c>
      <c r="CB44" s="77">
        <v>759</v>
      </c>
      <c r="CC44" s="74">
        <v>1302</v>
      </c>
      <c r="CD44" s="75">
        <v>567</v>
      </c>
      <c r="CE44" s="77">
        <v>735</v>
      </c>
      <c r="CF44" s="74">
        <v>1302</v>
      </c>
      <c r="CG44" s="75">
        <v>524</v>
      </c>
      <c r="CH44" s="77">
        <v>778</v>
      </c>
      <c r="CI44" s="74">
        <v>1550</v>
      </c>
      <c r="CJ44" s="75">
        <v>475</v>
      </c>
      <c r="CK44" s="77">
        <v>1075</v>
      </c>
    </row>
    <row r="45" spans="2:89" ht="19.5" customHeight="1" x14ac:dyDescent="0.15">
      <c r="B45" s="53" t="s">
        <v>81</v>
      </c>
      <c r="C45" s="71">
        <v>4918</v>
      </c>
      <c r="D45" s="72">
        <v>2359</v>
      </c>
      <c r="E45" s="73">
        <v>2559</v>
      </c>
      <c r="F45" s="68">
        <v>407</v>
      </c>
      <c r="G45" s="69">
        <v>217</v>
      </c>
      <c r="H45" s="70">
        <v>190</v>
      </c>
      <c r="I45" s="68">
        <v>2286</v>
      </c>
      <c r="J45" s="69">
        <v>1187</v>
      </c>
      <c r="K45" s="70">
        <v>1099</v>
      </c>
      <c r="L45" s="68">
        <v>2225</v>
      </c>
      <c r="M45" s="69">
        <v>955</v>
      </c>
      <c r="N45" s="70">
        <v>1270</v>
      </c>
      <c r="O45" s="60">
        <v>8.2757218381455875</v>
      </c>
      <c r="P45" s="61">
        <v>9.1988130563798212</v>
      </c>
      <c r="Q45" s="62">
        <v>7.4247753028526766</v>
      </c>
      <c r="R45" s="60">
        <v>46.482309882065884</v>
      </c>
      <c r="S45" s="61">
        <v>50.31793132683341</v>
      </c>
      <c r="T45" s="62">
        <v>42.946463462289955</v>
      </c>
      <c r="U45" s="60">
        <v>45.24196827978853</v>
      </c>
      <c r="V45" s="61">
        <v>40.483255616786771</v>
      </c>
      <c r="W45" s="62">
        <v>49.628761234857365</v>
      </c>
      <c r="X45" s="112">
        <v>2330</v>
      </c>
      <c r="Y45" s="57">
        <v>0</v>
      </c>
      <c r="Z45" s="55">
        <v>10</v>
      </c>
      <c r="AA45" s="63">
        <v>-10</v>
      </c>
      <c r="AB45" s="64">
        <v>4</v>
      </c>
      <c r="AC45" s="55">
        <v>1</v>
      </c>
      <c r="AD45" s="59">
        <v>5</v>
      </c>
      <c r="AE45" s="55">
        <v>8</v>
      </c>
      <c r="AF45" s="55">
        <v>0</v>
      </c>
      <c r="AG45" s="59">
        <v>8</v>
      </c>
      <c r="AH45" s="65">
        <v>-3</v>
      </c>
      <c r="AI45" s="66">
        <v>-13</v>
      </c>
      <c r="AJ45" s="68">
        <v>93</v>
      </c>
      <c r="AK45" s="69">
        <v>46</v>
      </c>
      <c r="AL45" s="70">
        <v>47</v>
      </c>
      <c r="AM45" s="68">
        <v>133</v>
      </c>
      <c r="AN45" s="69">
        <v>69</v>
      </c>
      <c r="AO45" s="70">
        <v>64</v>
      </c>
      <c r="AP45" s="68">
        <v>181</v>
      </c>
      <c r="AQ45" s="69">
        <v>102</v>
      </c>
      <c r="AR45" s="70">
        <v>79</v>
      </c>
      <c r="AS45" s="68">
        <v>127</v>
      </c>
      <c r="AT45" s="69">
        <v>69</v>
      </c>
      <c r="AU45" s="70">
        <v>58</v>
      </c>
      <c r="AV45" s="68">
        <v>103</v>
      </c>
      <c r="AW45" s="69">
        <v>59</v>
      </c>
      <c r="AX45" s="70">
        <v>44</v>
      </c>
      <c r="AY45" s="68">
        <v>100</v>
      </c>
      <c r="AZ45" s="69">
        <v>52</v>
      </c>
      <c r="BA45" s="70">
        <v>48</v>
      </c>
      <c r="BB45" s="68">
        <v>140</v>
      </c>
      <c r="BC45" s="69">
        <v>75</v>
      </c>
      <c r="BD45" s="70">
        <v>65</v>
      </c>
      <c r="BE45" s="68">
        <v>180</v>
      </c>
      <c r="BF45" s="69">
        <v>98</v>
      </c>
      <c r="BG45" s="70">
        <v>82</v>
      </c>
      <c r="BH45" s="68">
        <v>256</v>
      </c>
      <c r="BI45" s="69">
        <v>129</v>
      </c>
      <c r="BJ45" s="70">
        <v>127</v>
      </c>
      <c r="BK45" s="68">
        <v>242</v>
      </c>
      <c r="BL45" s="69">
        <v>117</v>
      </c>
      <c r="BM45" s="70">
        <v>125</v>
      </c>
      <c r="BN45" s="68">
        <v>262</v>
      </c>
      <c r="BO45" s="69">
        <v>129</v>
      </c>
      <c r="BP45" s="70">
        <v>133</v>
      </c>
      <c r="BQ45" s="68">
        <v>398</v>
      </c>
      <c r="BR45" s="69">
        <v>193</v>
      </c>
      <c r="BS45" s="70">
        <v>205</v>
      </c>
      <c r="BT45" s="68">
        <v>478</v>
      </c>
      <c r="BU45" s="69">
        <v>266</v>
      </c>
      <c r="BV45" s="70">
        <v>212</v>
      </c>
      <c r="BW45" s="68">
        <v>585</v>
      </c>
      <c r="BX45" s="69">
        <v>309</v>
      </c>
      <c r="BY45" s="70">
        <v>276</v>
      </c>
      <c r="BZ45" s="68">
        <v>392</v>
      </c>
      <c r="CA45" s="69">
        <v>176</v>
      </c>
      <c r="CB45" s="70">
        <v>216</v>
      </c>
      <c r="CC45" s="68">
        <v>386</v>
      </c>
      <c r="CD45" s="69">
        <v>172</v>
      </c>
      <c r="CE45" s="70">
        <v>214</v>
      </c>
      <c r="CF45" s="68">
        <v>407</v>
      </c>
      <c r="CG45" s="69">
        <v>159</v>
      </c>
      <c r="CH45" s="70">
        <v>248</v>
      </c>
      <c r="CI45" s="68">
        <v>455</v>
      </c>
      <c r="CJ45" s="69">
        <v>139</v>
      </c>
      <c r="CK45" s="70">
        <v>316</v>
      </c>
    </row>
    <row r="46" spans="2:89" ht="19.5" customHeight="1" x14ac:dyDescent="0.15">
      <c r="B46" s="53" t="s">
        <v>82</v>
      </c>
      <c r="C46" s="71">
        <v>1550</v>
      </c>
      <c r="D46" s="72">
        <v>740</v>
      </c>
      <c r="E46" s="73">
        <v>810</v>
      </c>
      <c r="F46" s="68">
        <v>138</v>
      </c>
      <c r="G46" s="69">
        <v>83</v>
      </c>
      <c r="H46" s="70">
        <v>55</v>
      </c>
      <c r="I46" s="68">
        <v>694</v>
      </c>
      <c r="J46" s="69">
        <v>362</v>
      </c>
      <c r="K46" s="70">
        <v>332</v>
      </c>
      <c r="L46" s="68">
        <v>718</v>
      </c>
      <c r="M46" s="69">
        <v>295</v>
      </c>
      <c r="N46" s="70">
        <v>423</v>
      </c>
      <c r="O46" s="60">
        <v>8.9032258064516139</v>
      </c>
      <c r="P46" s="61">
        <v>11.216216216216218</v>
      </c>
      <c r="Q46" s="62">
        <v>6.7901234567901234</v>
      </c>
      <c r="R46" s="60">
        <v>44.774193548387096</v>
      </c>
      <c r="S46" s="61">
        <v>48.918918918918919</v>
      </c>
      <c r="T46" s="62">
        <v>40.987654320987652</v>
      </c>
      <c r="U46" s="60">
        <v>46.322580645161288</v>
      </c>
      <c r="V46" s="61">
        <v>39.864864864864863</v>
      </c>
      <c r="W46" s="62">
        <v>52.222222222222229</v>
      </c>
      <c r="X46" s="112">
        <v>696</v>
      </c>
      <c r="Y46" s="57">
        <v>1</v>
      </c>
      <c r="Z46" s="55">
        <v>5</v>
      </c>
      <c r="AA46" s="63">
        <v>-4</v>
      </c>
      <c r="AB46" s="64">
        <v>3</v>
      </c>
      <c r="AC46" s="55">
        <v>1</v>
      </c>
      <c r="AD46" s="59">
        <v>4</v>
      </c>
      <c r="AE46" s="55">
        <v>6</v>
      </c>
      <c r="AF46" s="55">
        <v>0</v>
      </c>
      <c r="AG46" s="59">
        <v>6</v>
      </c>
      <c r="AH46" s="65">
        <v>-2</v>
      </c>
      <c r="AI46" s="66">
        <v>-6</v>
      </c>
      <c r="AJ46" s="68">
        <v>44</v>
      </c>
      <c r="AK46" s="69">
        <v>27</v>
      </c>
      <c r="AL46" s="70">
        <v>17</v>
      </c>
      <c r="AM46" s="68">
        <v>37</v>
      </c>
      <c r="AN46" s="69">
        <v>22</v>
      </c>
      <c r="AO46" s="70">
        <v>15</v>
      </c>
      <c r="AP46" s="68">
        <v>57</v>
      </c>
      <c r="AQ46" s="69">
        <v>34</v>
      </c>
      <c r="AR46" s="70">
        <v>23</v>
      </c>
      <c r="AS46" s="68">
        <v>27</v>
      </c>
      <c r="AT46" s="69">
        <v>17</v>
      </c>
      <c r="AU46" s="70">
        <v>10</v>
      </c>
      <c r="AV46" s="68">
        <v>43</v>
      </c>
      <c r="AW46" s="69">
        <v>26</v>
      </c>
      <c r="AX46" s="70">
        <v>17</v>
      </c>
      <c r="AY46" s="68">
        <v>48</v>
      </c>
      <c r="AZ46" s="69">
        <v>25</v>
      </c>
      <c r="BA46" s="70">
        <v>23</v>
      </c>
      <c r="BB46" s="68">
        <v>63</v>
      </c>
      <c r="BC46" s="69">
        <v>36</v>
      </c>
      <c r="BD46" s="70">
        <v>27</v>
      </c>
      <c r="BE46" s="68">
        <v>63</v>
      </c>
      <c r="BF46" s="69">
        <v>31</v>
      </c>
      <c r="BG46" s="70">
        <v>32</v>
      </c>
      <c r="BH46" s="68">
        <v>71</v>
      </c>
      <c r="BI46" s="69">
        <v>40</v>
      </c>
      <c r="BJ46" s="70">
        <v>31</v>
      </c>
      <c r="BK46" s="68">
        <v>80</v>
      </c>
      <c r="BL46" s="69">
        <v>36</v>
      </c>
      <c r="BM46" s="70">
        <v>44</v>
      </c>
      <c r="BN46" s="68">
        <v>86</v>
      </c>
      <c r="BO46" s="69">
        <v>46</v>
      </c>
      <c r="BP46" s="70">
        <v>40</v>
      </c>
      <c r="BQ46" s="68">
        <v>104</v>
      </c>
      <c r="BR46" s="69">
        <v>56</v>
      </c>
      <c r="BS46" s="70">
        <v>48</v>
      </c>
      <c r="BT46" s="68">
        <v>109</v>
      </c>
      <c r="BU46" s="69">
        <v>49</v>
      </c>
      <c r="BV46" s="70">
        <v>60</v>
      </c>
      <c r="BW46" s="68">
        <v>149</v>
      </c>
      <c r="BX46" s="69">
        <v>77</v>
      </c>
      <c r="BY46" s="70">
        <v>72</v>
      </c>
      <c r="BZ46" s="68">
        <v>118</v>
      </c>
      <c r="CA46" s="69">
        <v>48</v>
      </c>
      <c r="CB46" s="70">
        <v>70</v>
      </c>
      <c r="CC46" s="68">
        <v>121</v>
      </c>
      <c r="CD46" s="69">
        <v>48</v>
      </c>
      <c r="CE46" s="70">
        <v>73</v>
      </c>
      <c r="CF46" s="68">
        <v>122</v>
      </c>
      <c r="CG46" s="69">
        <v>49</v>
      </c>
      <c r="CH46" s="70">
        <v>73</v>
      </c>
      <c r="CI46" s="68">
        <v>208</v>
      </c>
      <c r="CJ46" s="69">
        <v>73</v>
      </c>
      <c r="CK46" s="70">
        <v>135</v>
      </c>
    </row>
    <row r="47" spans="2:89" ht="19.5" customHeight="1" x14ac:dyDescent="0.15">
      <c r="B47" s="79" t="s">
        <v>83</v>
      </c>
      <c r="C47" s="80">
        <v>10978</v>
      </c>
      <c r="D47" s="81">
        <v>5243</v>
      </c>
      <c r="E47" s="82">
        <v>5735</v>
      </c>
      <c r="F47" s="83">
        <v>1012</v>
      </c>
      <c r="G47" s="84">
        <v>545</v>
      </c>
      <c r="H47" s="85">
        <v>467</v>
      </c>
      <c r="I47" s="83">
        <v>5303</v>
      </c>
      <c r="J47" s="84">
        <v>2721</v>
      </c>
      <c r="K47" s="85">
        <v>2582</v>
      </c>
      <c r="L47" s="83">
        <v>4663</v>
      </c>
      <c r="M47" s="84">
        <v>1977</v>
      </c>
      <c r="N47" s="85">
        <v>2686</v>
      </c>
      <c r="O47" s="86">
        <v>9.2184368737474944</v>
      </c>
      <c r="P47" s="87">
        <v>10.394812130459661</v>
      </c>
      <c r="Q47" s="88">
        <v>8.1429816913687869</v>
      </c>
      <c r="R47" s="86">
        <v>48.305702313718349</v>
      </c>
      <c r="S47" s="87">
        <v>51.897768453175665</v>
      </c>
      <c r="T47" s="88">
        <v>45.021795989537928</v>
      </c>
      <c r="U47" s="86">
        <v>42.475860812534158</v>
      </c>
      <c r="V47" s="87">
        <v>37.707419416364679</v>
      </c>
      <c r="W47" s="88">
        <v>46.83522231909329</v>
      </c>
      <c r="X47" s="113">
        <v>4828</v>
      </c>
      <c r="Y47" s="89">
        <v>2</v>
      </c>
      <c r="Z47" s="90">
        <v>24</v>
      </c>
      <c r="AA47" s="91">
        <v>-22</v>
      </c>
      <c r="AB47" s="92">
        <v>26</v>
      </c>
      <c r="AC47" s="90">
        <v>3</v>
      </c>
      <c r="AD47" s="93">
        <v>29</v>
      </c>
      <c r="AE47" s="90">
        <v>16</v>
      </c>
      <c r="AF47" s="90">
        <v>0</v>
      </c>
      <c r="AG47" s="93">
        <v>16</v>
      </c>
      <c r="AH47" s="94">
        <v>13</v>
      </c>
      <c r="AI47" s="95">
        <v>-9</v>
      </c>
      <c r="AJ47" s="83">
        <v>270</v>
      </c>
      <c r="AK47" s="84">
        <v>154</v>
      </c>
      <c r="AL47" s="85">
        <v>116</v>
      </c>
      <c r="AM47" s="83">
        <v>335</v>
      </c>
      <c r="AN47" s="84">
        <v>186</v>
      </c>
      <c r="AO47" s="85">
        <v>149</v>
      </c>
      <c r="AP47" s="83">
        <v>407</v>
      </c>
      <c r="AQ47" s="84">
        <v>205</v>
      </c>
      <c r="AR47" s="85">
        <v>202</v>
      </c>
      <c r="AS47" s="83">
        <v>286</v>
      </c>
      <c r="AT47" s="84">
        <v>151</v>
      </c>
      <c r="AU47" s="85">
        <v>135</v>
      </c>
      <c r="AV47" s="83">
        <v>290</v>
      </c>
      <c r="AW47" s="84">
        <v>194</v>
      </c>
      <c r="AX47" s="85">
        <v>96</v>
      </c>
      <c r="AY47" s="83">
        <v>288</v>
      </c>
      <c r="AZ47" s="84">
        <v>169</v>
      </c>
      <c r="BA47" s="85">
        <v>119</v>
      </c>
      <c r="BB47" s="83">
        <v>370</v>
      </c>
      <c r="BC47" s="84">
        <v>186</v>
      </c>
      <c r="BD47" s="85">
        <v>184</v>
      </c>
      <c r="BE47" s="83">
        <v>510</v>
      </c>
      <c r="BF47" s="84">
        <v>263</v>
      </c>
      <c r="BG47" s="85">
        <v>247</v>
      </c>
      <c r="BH47" s="83">
        <v>634</v>
      </c>
      <c r="BI47" s="84">
        <v>334</v>
      </c>
      <c r="BJ47" s="85">
        <v>300</v>
      </c>
      <c r="BK47" s="83">
        <v>600</v>
      </c>
      <c r="BL47" s="84">
        <v>285</v>
      </c>
      <c r="BM47" s="85">
        <v>315</v>
      </c>
      <c r="BN47" s="83">
        <v>602</v>
      </c>
      <c r="BO47" s="84">
        <v>298</v>
      </c>
      <c r="BP47" s="85">
        <v>304</v>
      </c>
      <c r="BQ47" s="83">
        <v>772</v>
      </c>
      <c r="BR47" s="84">
        <v>370</v>
      </c>
      <c r="BS47" s="85">
        <v>402</v>
      </c>
      <c r="BT47" s="83">
        <v>951</v>
      </c>
      <c r="BU47" s="84">
        <v>471</v>
      </c>
      <c r="BV47" s="85">
        <v>480</v>
      </c>
      <c r="BW47" s="83">
        <v>1352</v>
      </c>
      <c r="BX47" s="84">
        <v>668</v>
      </c>
      <c r="BY47" s="85">
        <v>684</v>
      </c>
      <c r="BZ47" s="83">
        <v>856</v>
      </c>
      <c r="CA47" s="84">
        <v>383</v>
      </c>
      <c r="CB47" s="85">
        <v>473</v>
      </c>
      <c r="CC47" s="83">
        <v>795</v>
      </c>
      <c r="CD47" s="84">
        <v>347</v>
      </c>
      <c r="CE47" s="85">
        <v>448</v>
      </c>
      <c r="CF47" s="83">
        <v>773</v>
      </c>
      <c r="CG47" s="84">
        <v>316</v>
      </c>
      <c r="CH47" s="85">
        <v>457</v>
      </c>
      <c r="CI47" s="83">
        <v>887</v>
      </c>
      <c r="CJ47" s="84">
        <v>263</v>
      </c>
      <c r="CK47" s="85">
        <v>624</v>
      </c>
    </row>
    <row r="48" spans="2:89" x14ac:dyDescent="0.15">
      <c r="Y48" s="96"/>
      <c r="Z48" s="96"/>
      <c r="AA48" s="96"/>
      <c r="AB48" s="96"/>
      <c r="AC48" s="96"/>
      <c r="AD48" s="96"/>
      <c r="AE48" s="96"/>
      <c r="AF48" s="96"/>
      <c r="AG48" s="96"/>
      <c r="AH48" s="96"/>
      <c r="AI48" s="96"/>
    </row>
    <row r="49" spans="2:35" x14ac:dyDescent="0.15">
      <c r="D49" s="97"/>
      <c r="Y49" s="98"/>
      <c r="Z49" s="98"/>
      <c r="AA49" s="98"/>
      <c r="AB49" s="98"/>
      <c r="AC49" s="98"/>
      <c r="AD49" s="98"/>
      <c r="AE49" s="98"/>
      <c r="AF49" s="98"/>
      <c r="AG49" s="98"/>
      <c r="AH49" s="98"/>
      <c r="AI49" s="98"/>
    </row>
    <row r="50" spans="2:35" ht="14.25" x14ac:dyDescent="0.15">
      <c r="B50" s="99"/>
      <c r="C50" s="100"/>
    </row>
    <row r="51" spans="2:35" ht="14.25" x14ac:dyDescent="0.15">
      <c r="B51" s="99"/>
      <c r="C51" s="100"/>
    </row>
    <row r="52" spans="2:35" ht="14.25" x14ac:dyDescent="0.15">
      <c r="B52" s="99"/>
      <c r="C52" s="100"/>
    </row>
    <row r="53" spans="2:35" ht="14.25" x14ac:dyDescent="0.15">
      <c r="B53" s="99"/>
      <c r="C53" s="100"/>
    </row>
    <row r="54" spans="2:35" ht="14.25" x14ac:dyDescent="0.15">
      <c r="B54" s="99"/>
      <c r="C54" s="100"/>
    </row>
    <row r="55" spans="2:35" ht="14.25" x14ac:dyDescent="0.15">
      <c r="B55" s="99"/>
      <c r="C55" s="100"/>
    </row>
    <row r="56" spans="2:35" ht="14.25" x14ac:dyDescent="0.15">
      <c r="B56" s="99"/>
      <c r="C56" s="100"/>
    </row>
    <row r="57" spans="2:35" ht="14.25" x14ac:dyDescent="0.15">
      <c r="B57" s="99"/>
      <c r="C57" s="100"/>
    </row>
    <row r="58" spans="2:35" ht="14.25" x14ac:dyDescent="0.15">
      <c r="B58" s="99"/>
      <c r="C58" s="100"/>
    </row>
    <row r="59" spans="2:35" ht="14.25" x14ac:dyDescent="0.15">
      <c r="B59" s="99"/>
      <c r="C59" s="100"/>
    </row>
    <row r="60" spans="2:35" ht="14.25" x14ac:dyDescent="0.15">
      <c r="B60" s="99"/>
      <c r="C60" s="100"/>
    </row>
    <row r="61" spans="2:35" ht="14.25" x14ac:dyDescent="0.15">
      <c r="B61" s="99"/>
      <c r="C61" s="100"/>
    </row>
    <row r="62" spans="2:35" ht="14.25" x14ac:dyDescent="0.15">
      <c r="B62" s="99"/>
      <c r="C62" s="100"/>
    </row>
    <row r="63" spans="2:35" ht="14.25" x14ac:dyDescent="0.15">
      <c r="B63" s="99"/>
      <c r="C63" s="100"/>
    </row>
    <row r="64" spans="2:35" ht="14.25" x14ac:dyDescent="0.15">
      <c r="B64" s="99"/>
      <c r="C64" s="100"/>
    </row>
    <row r="65" spans="2:3" ht="14.25" x14ac:dyDescent="0.15">
      <c r="B65" s="99"/>
      <c r="C65" s="100"/>
    </row>
    <row r="66" spans="2:3" ht="14.25" x14ac:dyDescent="0.15">
      <c r="B66" s="99"/>
      <c r="C66" s="100"/>
    </row>
    <row r="67" spans="2:3" ht="14.25" x14ac:dyDescent="0.15">
      <c r="B67" s="99"/>
      <c r="C67" s="100"/>
    </row>
    <row r="68" spans="2:3" ht="14.25" x14ac:dyDescent="0.15">
      <c r="B68" s="99"/>
      <c r="C68" s="100"/>
    </row>
    <row r="69" spans="2:3" ht="14.25" x14ac:dyDescent="0.15">
      <c r="B69" s="99"/>
      <c r="C69" s="100"/>
    </row>
    <row r="70" spans="2:3" ht="14.25" x14ac:dyDescent="0.15">
      <c r="B70" s="99"/>
      <c r="C70" s="100"/>
    </row>
    <row r="71" spans="2:3" ht="14.25" x14ac:dyDescent="0.15">
      <c r="B71" s="99"/>
      <c r="C71" s="100"/>
    </row>
    <row r="72" spans="2:3" ht="14.25" x14ac:dyDescent="0.15">
      <c r="B72" s="99"/>
      <c r="C72" s="100"/>
    </row>
    <row r="73" spans="2:3" ht="14.25" x14ac:dyDescent="0.15">
      <c r="B73" s="99"/>
      <c r="C73" s="100"/>
    </row>
    <row r="74" spans="2:3" ht="14.25" x14ac:dyDescent="0.15">
      <c r="B74" s="99"/>
      <c r="C74" s="100"/>
    </row>
    <row r="75" spans="2:3" ht="14.25" x14ac:dyDescent="0.15">
      <c r="B75" s="99"/>
      <c r="C75" s="100"/>
    </row>
    <row r="76" spans="2:3" ht="14.25" x14ac:dyDescent="0.15">
      <c r="B76" s="99"/>
      <c r="C76" s="100"/>
    </row>
    <row r="77" spans="2:3" ht="14.25" x14ac:dyDescent="0.15">
      <c r="B77" s="99"/>
      <c r="C77" s="100"/>
    </row>
    <row r="78" spans="2:3" ht="14.25" x14ac:dyDescent="0.15">
      <c r="B78" s="99"/>
      <c r="C78" s="100"/>
    </row>
    <row r="79" spans="2:3" ht="14.25" x14ac:dyDescent="0.15">
      <c r="B79" s="99"/>
      <c r="C79" s="100"/>
    </row>
    <row r="80" spans="2:3" ht="14.25" x14ac:dyDescent="0.15">
      <c r="B80" s="99"/>
      <c r="C80" s="100"/>
    </row>
    <row r="81" spans="2:3" ht="14.25" x14ac:dyDescent="0.15">
      <c r="B81" s="99"/>
      <c r="C81" s="100"/>
    </row>
    <row r="82" spans="2:3" ht="14.25" x14ac:dyDescent="0.15">
      <c r="B82" s="99"/>
      <c r="C82" s="100"/>
    </row>
    <row r="83" spans="2:3" ht="14.25" x14ac:dyDescent="0.15">
      <c r="B83" s="99"/>
      <c r="C83" s="100"/>
    </row>
    <row r="84" spans="2:3" ht="14.25" x14ac:dyDescent="0.15">
      <c r="B84" s="99"/>
      <c r="C84" s="100"/>
    </row>
  </sheetData>
  <mergeCells count="40">
    <mergeCell ref="CI3:CK3"/>
    <mergeCell ref="AJ2:AU2"/>
    <mergeCell ref="AV2:BG2"/>
    <mergeCell ref="BH2:BS2"/>
    <mergeCell ref="BT2:CE2"/>
    <mergeCell ref="CF2:CK2"/>
    <mergeCell ref="BQ3:BS3"/>
    <mergeCell ref="BT3:BV3"/>
    <mergeCell ref="BW3:BY3"/>
    <mergeCell ref="BZ3:CB3"/>
    <mergeCell ref="CC3:CE3"/>
    <mergeCell ref="CF3:CH3"/>
    <mergeCell ref="AY3:BA3"/>
    <mergeCell ref="BB3:BD3"/>
    <mergeCell ref="BE3:BG3"/>
    <mergeCell ref="BH3:BJ3"/>
    <mergeCell ref="BK3:BM3"/>
    <mergeCell ref="BN3:BP3"/>
    <mergeCell ref="R3:T3"/>
    <mergeCell ref="U3:W3"/>
    <mergeCell ref="Y3:AA3"/>
    <mergeCell ref="AB3:AH3"/>
    <mergeCell ref="AI3:AI4"/>
    <mergeCell ref="AJ3:AL3"/>
    <mergeCell ref="X2:X4"/>
    <mergeCell ref="Y2:AI2"/>
    <mergeCell ref="AM3:AO3"/>
    <mergeCell ref="AP3:AR3"/>
    <mergeCell ref="AS3:AU3"/>
    <mergeCell ref="AV3:AX3"/>
    <mergeCell ref="O2:W2"/>
    <mergeCell ref="O3:Q3"/>
    <mergeCell ref="B2:B4"/>
    <mergeCell ref="C2:C4"/>
    <mergeCell ref="D2:D4"/>
    <mergeCell ref="E2:E4"/>
    <mergeCell ref="F2:N2"/>
    <mergeCell ref="F3:H3"/>
    <mergeCell ref="I3:K3"/>
    <mergeCell ref="L3:N3"/>
  </mergeCells>
  <phoneticPr fontId="1"/>
  <conditionalFormatting sqref="W49:AG51 Y12:AI22 Y24:AI30 Y32:AI33 Y35:AI36 Y38:AI39 Y41:AI47 AJ45:XFD47 A8:X18 AJ8:XFD18 A20:X26 AJ20:XFD26 A28:X29 AJ28:XFD29 A31:X32 AJ31:XFD32 A34:X35 AJ34:XFD35 A37:X43 AJ37:XFD43 A45:X47">
    <cfRule type="cellIs" dxfId="43" priority="4" operator="equal">
      <formula>0</formula>
    </cfRule>
  </conditionalFormatting>
  <conditionalFormatting sqref="Y23:AI23 Y31:AI31 Y40:AI40 Y48:AI48 Y9:AI11 Y34:AI34 Y37:AI37 AJ33:XFD33 A19:X19 AJ19:XFD19 A27:X27 AJ27:XFD27 A36:X36 AJ36:XFD36 A44:X44 AJ44:XFD44 A5:X7 AJ5:XFD7 A30:X30 AJ30:XFD30 A33:X33">
    <cfRule type="cellIs" dxfId="42" priority="3" operator="equal">
      <formula>0</formula>
    </cfRule>
  </conditionalFormatting>
  <conditionalFormatting sqref="Y12:AI22 Y24:AI30 Y32:AI33 Y35:AI36 Y38:AI39 Y41:AI47 Y49:AI51 AJ45:XFD47 A8:X18 AJ8:XFD18 A20:X26 AJ20:XFD26 A28:X29 AJ28:XFD29 A31:X32 AJ31:XFD32 A34:X35 AJ34:XFD35 A37:X43 AJ37:XFD43 A45:X47 B50:B84">
    <cfRule type="cellIs" dxfId="41" priority="2" operator="equal">
      <formula>0</formula>
    </cfRule>
  </conditionalFormatting>
  <conditionalFormatting sqref="Y23:AI23 Y31:AI31 Y40:AI40 Y48:AI48 Y9:AI11 Y34:AI34 Y37:AI37 AJ33:XFD33 A19:X19 AJ19:XFD19 A27:X27 AJ27:XFD27 A36:X36 AJ36:XFD36 A44:X44 AJ44:XFD44 A5:X7 AJ5:XFD7 A30:X30 AJ30:XFD30 A33:X33">
    <cfRule type="cellIs" dxfId="40" priority="1" operator="equal">
      <formula>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76" orientation="portrait" horizontalDpi="300" verticalDpi="300" r:id="rId1"/>
  <headerFooter>
    <oddHeader>&amp;C
&amp;14高知県推計人口、人口動態及び推計世帯数（平成28年11月１日現在）</oddHeader>
  </headerFooter>
  <colBreaks count="7" manualBreakCount="7">
    <brk id="14" max="1048575" man="1"/>
    <brk id="24" max="1048575" man="1"/>
    <brk id="35" max="1048575" man="1"/>
    <brk id="47" max="1048575" man="1"/>
    <brk id="59" max="1048575" man="1"/>
    <brk id="71" max="1048575" man="1"/>
    <brk id="83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T84"/>
  <sheetViews>
    <sheetView zoomScaleNormal="100" workbookViewId="0">
      <selection activeCell="X5" sqref="X5:X47"/>
    </sheetView>
  </sheetViews>
  <sheetFormatPr defaultColWidth="0" defaultRowHeight="13.5" x14ac:dyDescent="0.15"/>
  <cols>
    <col min="1" max="1" width="3.75" style="1" customWidth="1"/>
    <col min="2" max="2" width="11.875" style="1" customWidth="1"/>
    <col min="3" max="5" width="8.875" style="1" customWidth="1"/>
    <col min="6" max="8" width="7.875" style="1" customWidth="1"/>
    <col min="9" max="9" width="9" style="1" customWidth="1"/>
    <col min="10" max="11" width="8.875" style="1" customWidth="1"/>
    <col min="12" max="13" width="9.5" style="1" customWidth="1"/>
    <col min="14" max="14" width="8.875" style="1" customWidth="1"/>
    <col min="15" max="23" width="7.875" style="1" customWidth="1"/>
    <col min="24" max="24" width="9" style="1" bestFit="1" customWidth="1"/>
    <col min="25" max="26" width="7.875" style="1" customWidth="1"/>
    <col min="27" max="27" width="9.375" style="1" customWidth="1"/>
    <col min="28" max="33" width="7.875" style="1" customWidth="1"/>
    <col min="34" max="35" width="9.375" style="1" customWidth="1"/>
    <col min="36" max="89" width="7.875" style="1" customWidth="1"/>
    <col min="90" max="90" width="8.875" style="1" customWidth="1"/>
    <col min="91" max="98" width="0" style="1" hidden="1" customWidth="1"/>
    <col min="99" max="16384" width="9" style="1" hidden="1"/>
  </cols>
  <sheetData>
    <row r="1" spans="2:89" s="102" customFormat="1" ht="17.25" x14ac:dyDescent="0.2">
      <c r="B1" s="101" t="s">
        <v>89</v>
      </c>
      <c r="C1" s="103"/>
      <c r="D1" s="104"/>
      <c r="E1" s="105"/>
      <c r="F1" s="106"/>
      <c r="G1" s="107"/>
      <c r="H1" s="107"/>
      <c r="I1" s="107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6"/>
      <c r="U1" s="106"/>
      <c r="V1" s="106"/>
      <c r="W1" s="108"/>
      <c r="X1" s="108"/>
      <c r="Y1" s="109"/>
      <c r="Z1" s="109"/>
      <c r="AA1" s="109"/>
      <c r="AB1" s="109"/>
      <c r="AC1" s="109"/>
      <c r="AD1" s="109"/>
      <c r="AE1" s="109"/>
      <c r="AF1" s="109"/>
      <c r="AG1" s="109"/>
      <c r="AH1" s="109"/>
      <c r="AI1" s="109"/>
      <c r="AJ1" s="108"/>
      <c r="AK1" s="108"/>
      <c r="AL1" s="108"/>
      <c r="AM1" s="108"/>
      <c r="AN1" s="108"/>
      <c r="AO1" s="108"/>
      <c r="AP1" s="108"/>
      <c r="AQ1" s="108"/>
      <c r="AR1" s="108"/>
      <c r="AS1" s="108"/>
      <c r="AT1" s="108"/>
      <c r="AU1" s="108"/>
      <c r="AV1" s="108"/>
      <c r="AW1" s="108"/>
      <c r="AX1" s="108"/>
      <c r="AY1" s="108"/>
      <c r="AZ1" s="108"/>
      <c r="BA1" s="108"/>
      <c r="BB1" s="108"/>
      <c r="BC1" s="108"/>
      <c r="BD1" s="108"/>
      <c r="BE1" s="108"/>
      <c r="BF1" s="108"/>
      <c r="BG1" s="108"/>
      <c r="BH1" s="108"/>
      <c r="BI1" s="108"/>
      <c r="BJ1" s="108"/>
      <c r="BK1" s="108"/>
      <c r="BL1" s="108"/>
      <c r="BM1" s="108"/>
      <c r="BN1" s="108"/>
      <c r="BO1" s="108"/>
      <c r="BP1" s="108"/>
      <c r="BQ1" s="108"/>
      <c r="BR1" s="108"/>
      <c r="BS1" s="108"/>
      <c r="BT1" s="108"/>
      <c r="BU1" s="108"/>
      <c r="BV1" s="108"/>
      <c r="BW1" s="108"/>
      <c r="BX1" s="108"/>
      <c r="BY1" s="108"/>
      <c r="BZ1" s="108"/>
      <c r="CA1" s="108"/>
      <c r="CB1" s="108"/>
      <c r="CC1" s="108"/>
      <c r="CD1" s="108"/>
      <c r="CE1" s="108"/>
      <c r="CF1" s="108"/>
      <c r="CG1" s="108"/>
      <c r="CH1" s="108"/>
      <c r="CI1" s="108"/>
      <c r="CJ1" s="108"/>
      <c r="CK1" s="108"/>
    </row>
    <row r="2" spans="2:89" ht="19.5" customHeight="1" x14ac:dyDescent="0.15">
      <c r="B2" s="164"/>
      <c r="C2" s="167" t="s">
        <v>0</v>
      </c>
      <c r="D2" s="170" t="s">
        <v>1</v>
      </c>
      <c r="E2" s="173" t="s">
        <v>2</v>
      </c>
      <c r="F2" s="144" t="s">
        <v>3</v>
      </c>
      <c r="G2" s="145"/>
      <c r="H2" s="145"/>
      <c r="I2" s="145"/>
      <c r="J2" s="145"/>
      <c r="K2" s="145"/>
      <c r="L2" s="145"/>
      <c r="M2" s="145"/>
      <c r="N2" s="146"/>
      <c r="O2" s="144" t="s">
        <v>84</v>
      </c>
      <c r="P2" s="145"/>
      <c r="Q2" s="145"/>
      <c r="R2" s="145"/>
      <c r="S2" s="145"/>
      <c r="T2" s="145"/>
      <c r="U2" s="145"/>
      <c r="V2" s="145"/>
      <c r="W2" s="146"/>
      <c r="X2" s="150" t="s">
        <v>85</v>
      </c>
      <c r="Y2" s="153" t="s">
        <v>4</v>
      </c>
      <c r="Z2" s="154"/>
      <c r="AA2" s="154"/>
      <c r="AB2" s="154"/>
      <c r="AC2" s="154"/>
      <c r="AD2" s="154"/>
      <c r="AE2" s="154"/>
      <c r="AF2" s="154"/>
      <c r="AG2" s="154"/>
      <c r="AH2" s="154"/>
      <c r="AI2" s="155"/>
      <c r="AJ2" s="144" t="s">
        <v>5</v>
      </c>
      <c r="AK2" s="145"/>
      <c r="AL2" s="145"/>
      <c r="AM2" s="145"/>
      <c r="AN2" s="145"/>
      <c r="AO2" s="145"/>
      <c r="AP2" s="145"/>
      <c r="AQ2" s="145"/>
      <c r="AR2" s="145"/>
      <c r="AS2" s="145"/>
      <c r="AT2" s="145"/>
      <c r="AU2" s="146"/>
      <c r="AV2" s="144" t="s">
        <v>5</v>
      </c>
      <c r="AW2" s="145"/>
      <c r="AX2" s="145"/>
      <c r="AY2" s="145"/>
      <c r="AZ2" s="145"/>
      <c r="BA2" s="145"/>
      <c r="BB2" s="145"/>
      <c r="BC2" s="145"/>
      <c r="BD2" s="145"/>
      <c r="BE2" s="145"/>
      <c r="BF2" s="145"/>
      <c r="BG2" s="146"/>
      <c r="BH2" s="144" t="s">
        <v>5</v>
      </c>
      <c r="BI2" s="145"/>
      <c r="BJ2" s="145"/>
      <c r="BK2" s="145"/>
      <c r="BL2" s="145"/>
      <c r="BM2" s="145"/>
      <c r="BN2" s="145"/>
      <c r="BO2" s="145"/>
      <c r="BP2" s="145"/>
      <c r="BQ2" s="145"/>
      <c r="BR2" s="145"/>
      <c r="BS2" s="146"/>
      <c r="BT2" s="144" t="s">
        <v>86</v>
      </c>
      <c r="BU2" s="145"/>
      <c r="BV2" s="145"/>
      <c r="BW2" s="145"/>
      <c r="BX2" s="145"/>
      <c r="BY2" s="145"/>
      <c r="BZ2" s="145"/>
      <c r="CA2" s="145"/>
      <c r="CB2" s="145"/>
      <c r="CC2" s="145"/>
      <c r="CD2" s="145"/>
      <c r="CE2" s="146"/>
      <c r="CF2" s="144" t="s">
        <v>88</v>
      </c>
      <c r="CG2" s="145"/>
      <c r="CH2" s="145"/>
      <c r="CI2" s="145"/>
      <c r="CJ2" s="145"/>
      <c r="CK2" s="146"/>
    </row>
    <row r="3" spans="2:89" ht="19.5" customHeight="1" x14ac:dyDescent="0.15">
      <c r="B3" s="165"/>
      <c r="C3" s="168"/>
      <c r="D3" s="171"/>
      <c r="E3" s="174"/>
      <c r="F3" s="147" t="s">
        <v>6</v>
      </c>
      <c r="G3" s="148"/>
      <c r="H3" s="149"/>
      <c r="I3" s="147" t="s">
        <v>7</v>
      </c>
      <c r="J3" s="148"/>
      <c r="K3" s="149"/>
      <c r="L3" s="147" t="s">
        <v>8</v>
      </c>
      <c r="M3" s="148"/>
      <c r="N3" s="149"/>
      <c r="O3" s="147" t="s">
        <v>6</v>
      </c>
      <c r="P3" s="148"/>
      <c r="Q3" s="149"/>
      <c r="R3" s="147" t="s">
        <v>7</v>
      </c>
      <c r="S3" s="148"/>
      <c r="T3" s="149"/>
      <c r="U3" s="147" t="s">
        <v>8</v>
      </c>
      <c r="V3" s="148"/>
      <c r="W3" s="149"/>
      <c r="X3" s="151"/>
      <c r="Y3" s="156" t="s">
        <v>9</v>
      </c>
      <c r="Z3" s="157"/>
      <c r="AA3" s="158"/>
      <c r="AB3" s="159" t="s">
        <v>10</v>
      </c>
      <c r="AC3" s="160"/>
      <c r="AD3" s="160"/>
      <c r="AE3" s="160"/>
      <c r="AF3" s="160"/>
      <c r="AG3" s="160"/>
      <c r="AH3" s="161"/>
      <c r="AI3" s="162" t="s">
        <v>11</v>
      </c>
      <c r="AJ3" s="144" t="s">
        <v>12</v>
      </c>
      <c r="AK3" s="145"/>
      <c r="AL3" s="146"/>
      <c r="AM3" s="144" t="s">
        <v>13</v>
      </c>
      <c r="AN3" s="145"/>
      <c r="AO3" s="146"/>
      <c r="AP3" s="144" t="s">
        <v>14</v>
      </c>
      <c r="AQ3" s="145"/>
      <c r="AR3" s="146"/>
      <c r="AS3" s="144" t="s">
        <v>15</v>
      </c>
      <c r="AT3" s="145"/>
      <c r="AU3" s="146"/>
      <c r="AV3" s="144" t="s">
        <v>16</v>
      </c>
      <c r="AW3" s="145"/>
      <c r="AX3" s="146"/>
      <c r="AY3" s="144" t="s">
        <v>17</v>
      </c>
      <c r="AZ3" s="145"/>
      <c r="BA3" s="146"/>
      <c r="BB3" s="144" t="s">
        <v>18</v>
      </c>
      <c r="BC3" s="145"/>
      <c r="BD3" s="146"/>
      <c r="BE3" s="144" t="s">
        <v>19</v>
      </c>
      <c r="BF3" s="145"/>
      <c r="BG3" s="146"/>
      <c r="BH3" s="144" t="s">
        <v>20</v>
      </c>
      <c r="BI3" s="145"/>
      <c r="BJ3" s="146"/>
      <c r="BK3" s="144" t="s">
        <v>21</v>
      </c>
      <c r="BL3" s="145"/>
      <c r="BM3" s="146"/>
      <c r="BN3" s="144" t="s">
        <v>22</v>
      </c>
      <c r="BO3" s="145"/>
      <c r="BP3" s="146"/>
      <c r="BQ3" s="144" t="s">
        <v>23</v>
      </c>
      <c r="BR3" s="145"/>
      <c r="BS3" s="146"/>
      <c r="BT3" s="144" t="s">
        <v>24</v>
      </c>
      <c r="BU3" s="145"/>
      <c r="BV3" s="146"/>
      <c r="BW3" s="144" t="s">
        <v>25</v>
      </c>
      <c r="BX3" s="145"/>
      <c r="BY3" s="146"/>
      <c r="BZ3" s="144" t="s">
        <v>26</v>
      </c>
      <c r="CA3" s="145"/>
      <c r="CB3" s="146"/>
      <c r="CC3" s="144" t="s">
        <v>27</v>
      </c>
      <c r="CD3" s="145"/>
      <c r="CE3" s="146"/>
      <c r="CF3" s="144" t="s">
        <v>28</v>
      </c>
      <c r="CG3" s="145"/>
      <c r="CH3" s="146"/>
      <c r="CI3" s="144" t="s">
        <v>29</v>
      </c>
      <c r="CJ3" s="145"/>
      <c r="CK3" s="146"/>
    </row>
    <row r="4" spans="2:89" ht="19.5" customHeight="1" x14ac:dyDescent="0.15">
      <c r="B4" s="166"/>
      <c r="C4" s="169"/>
      <c r="D4" s="172"/>
      <c r="E4" s="175"/>
      <c r="F4" s="2" t="s">
        <v>30</v>
      </c>
      <c r="G4" s="3" t="s">
        <v>31</v>
      </c>
      <c r="H4" s="4" t="s">
        <v>32</v>
      </c>
      <c r="I4" s="5" t="s">
        <v>30</v>
      </c>
      <c r="J4" s="3" t="s">
        <v>31</v>
      </c>
      <c r="K4" s="6" t="s">
        <v>32</v>
      </c>
      <c r="L4" s="7" t="s">
        <v>30</v>
      </c>
      <c r="M4" s="3" t="s">
        <v>31</v>
      </c>
      <c r="N4" s="6" t="s">
        <v>32</v>
      </c>
      <c r="O4" s="2" t="s">
        <v>30</v>
      </c>
      <c r="P4" s="3" t="s">
        <v>31</v>
      </c>
      <c r="Q4" s="4" t="s">
        <v>32</v>
      </c>
      <c r="R4" s="7" t="s">
        <v>30</v>
      </c>
      <c r="S4" s="3" t="s">
        <v>31</v>
      </c>
      <c r="T4" s="7" t="s">
        <v>32</v>
      </c>
      <c r="U4" s="5" t="s">
        <v>30</v>
      </c>
      <c r="V4" s="3" t="s">
        <v>31</v>
      </c>
      <c r="W4" s="6" t="s">
        <v>32</v>
      </c>
      <c r="X4" s="152"/>
      <c r="Y4" s="8" t="s">
        <v>33</v>
      </c>
      <c r="Z4" s="9" t="s">
        <v>34</v>
      </c>
      <c r="AA4" s="10" t="s">
        <v>35</v>
      </c>
      <c r="AB4" s="8" t="s">
        <v>36</v>
      </c>
      <c r="AC4" s="9" t="s">
        <v>37</v>
      </c>
      <c r="AD4" s="10" t="s">
        <v>38</v>
      </c>
      <c r="AE4" s="8" t="s">
        <v>39</v>
      </c>
      <c r="AF4" s="9" t="s">
        <v>37</v>
      </c>
      <c r="AG4" s="10" t="s">
        <v>38</v>
      </c>
      <c r="AH4" s="11" t="s">
        <v>40</v>
      </c>
      <c r="AI4" s="163"/>
      <c r="AJ4" s="12" t="s">
        <v>30</v>
      </c>
      <c r="AK4" s="13" t="s">
        <v>31</v>
      </c>
      <c r="AL4" s="14" t="s">
        <v>32</v>
      </c>
      <c r="AM4" s="12" t="s">
        <v>30</v>
      </c>
      <c r="AN4" s="13" t="s">
        <v>31</v>
      </c>
      <c r="AO4" s="14" t="s">
        <v>32</v>
      </c>
      <c r="AP4" s="12" t="s">
        <v>30</v>
      </c>
      <c r="AQ4" s="13" t="s">
        <v>31</v>
      </c>
      <c r="AR4" s="15" t="s">
        <v>32</v>
      </c>
      <c r="AS4" s="16" t="s">
        <v>30</v>
      </c>
      <c r="AT4" s="17" t="s">
        <v>31</v>
      </c>
      <c r="AU4" s="18" t="s">
        <v>32</v>
      </c>
      <c r="AV4" s="12" t="s">
        <v>30</v>
      </c>
      <c r="AW4" s="13" t="s">
        <v>31</v>
      </c>
      <c r="AX4" s="18" t="s">
        <v>32</v>
      </c>
      <c r="AY4" s="16" t="s">
        <v>30</v>
      </c>
      <c r="AZ4" s="15" t="s">
        <v>31</v>
      </c>
      <c r="BA4" s="18" t="s">
        <v>32</v>
      </c>
      <c r="BB4" s="16" t="s">
        <v>30</v>
      </c>
      <c r="BC4" s="15" t="s">
        <v>31</v>
      </c>
      <c r="BD4" s="19" t="s">
        <v>32</v>
      </c>
      <c r="BE4" s="16" t="s">
        <v>30</v>
      </c>
      <c r="BF4" s="15" t="s">
        <v>31</v>
      </c>
      <c r="BG4" s="18" t="s">
        <v>32</v>
      </c>
      <c r="BH4" s="16" t="s">
        <v>30</v>
      </c>
      <c r="BI4" s="15" t="s">
        <v>31</v>
      </c>
      <c r="BJ4" s="19" t="s">
        <v>32</v>
      </c>
      <c r="BK4" s="16" t="s">
        <v>30</v>
      </c>
      <c r="BL4" s="15" t="s">
        <v>31</v>
      </c>
      <c r="BM4" s="18" t="s">
        <v>32</v>
      </c>
      <c r="BN4" s="16" t="s">
        <v>30</v>
      </c>
      <c r="BO4" s="15" t="s">
        <v>31</v>
      </c>
      <c r="BP4" s="18" t="s">
        <v>32</v>
      </c>
      <c r="BQ4" s="16" t="s">
        <v>30</v>
      </c>
      <c r="BR4" s="15" t="s">
        <v>31</v>
      </c>
      <c r="BS4" s="18" t="s">
        <v>32</v>
      </c>
      <c r="BT4" s="16" t="s">
        <v>30</v>
      </c>
      <c r="BU4" s="15" t="s">
        <v>31</v>
      </c>
      <c r="BV4" s="19" t="s">
        <v>32</v>
      </c>
      <c r="BW4" s="16" t="s">
        <v>30</v>
      </c>
      <c r="BX4" s="15" t="s">
        <v>31</v>
      </c>
      <c r="BY4" s="18" t="s">
        <v>32</v>
      </c>
      <c r="BZ4" s="20" t="s">
        <v>30</v>
      </c>
      <c r="CA4" s="15" t="s">
        <v>31</v>
      </c>
      <c r="CB4" s="18" t="s">
        <v>32</v>
      </c>
      <c r="CC4" s="16" t="s">
        <v>30</v>
      </c>
      <c r="CD4" s="15" t="s">
        <v>31</v>
      </c>
      <c r="CE4" s="18" t="s">
        <v>32</v>
      </c>
      <c r="CF4" s="16" t="s">
        <v>30</v>
      </c>
      <c r="CG4" s="15" t="s">
        <v>31</v>
      </c>
      <c r="CH4" s="19" t="s">
        <v>32</v>
      </c>
      <c r="CI4" s="16" t="s">
        <v>30</v>
      </c>
      <c r="CJ4" s="15" t="s">
        <v>31</v>
      </c>
      <c r="CK4" s="18" t="s">
        <v>32</v>
      </c>
    </row>
    <row r="5" spans="2:89" ht="19.5" customHeight="1" x14ac:dyDescent="0.15">
      <c r="B5" s="21" t="s">
        <v>41</v>
      </c>
      <c r="C5" s="22">
        <v>720474</v>
      </c>
      <c r="D5" s="23">
        <v>339207</v>
      </c>
      <c r="E5" s="24">
        <v>381267</v>
      </c>
      <c r="F5" s="25">
        <v>82311</v>
      </c>
      <c r="G5" s="26">
        <v>42027</v>
      </c>
      <c r="H5" s="27">
        <v>40284</v>
      </c>
      <c r="I5" s="25">
        <v>396155</v>
      </c>
      <c r="J5" s="26">
        <v>196569</v>
      </c>
      <c r="K5" s="27">
        <v>199586</v>
      </c>
      <c r="L5" s="28">
        <v>242008</v>
      </c>
      <c r="M5" s="29">
        <v>100611</v>
      </c>
      <c r="N5" s="27">
        <v>141397</v>
      </c>
      <c r="O5" s="30">
        <v>11.424562163242532</v>
      </c>
      <c r="P5" s="31">
        <v>12.389779692046449</v>
      </c>
      <c r="Q5" s="32">
        <v>10.565823950145175</v>
      </c>
      <c r="R5" s="30">
        <v>54.985329102785109</v>
      </c>
      <c r="S5" s="31">
        <v>57.94957061617243</v>
      </c>
      <c r="T5" s="32">
        <v>52.34809201950339</v>
      </c>
      <c r="U5" s="30">
        <v>33.590108733972357</v>
      </c>
      <c r="V5" s="31">
        <v>29.660649691781128</v>
      </c>
      <c r="W5" s="32">
        <v>37.086084030351437</v>
      </c>
      <c r="X5" s="110">
        <v>318410</v>
      </c>
      <c r="Y5" s="22">
        <v>402</v>
      </c>
      <c r="Z5" s="23">
        <v>906</v>
      </c>
      <c r="AA5" s="33">
        <v>-504</v>
      </c>
      <c r="AB5" s="34">
        <v>1181</v>
      </c>
      <c r="AC5" s="23">
        <v>115</v>
      </c>
      <c r="AD5" s="33">
        <v>1296</v>
      </c>
      <c r="AE5" s="23">
        <v>1149</v>
      </c>
      <c r="AF5" s="23">
        <v>74</v>
      </c>
      <c r="AG5" s="33">
        <v>1223</v>
      </c>
      <c r="AH5" s="35">
        <v>73</v>
      </c>
      <c r="AI5" s="36">
        <v>-431</v>
      </c>
      <c r="AJ5" s="37">
        <v>24883</v>
      </c>
      <c r="AK5" s="26">
        <v>12675</v>
      </c>
      <c r="AL5" s="38">
        <v>12208</v>
      </c>
      <c r="AM5" s="28">
        <v>27459</v>
      </c>
      <c r="AN5" s="26">
        <v>14144</v>
      </c>
      <c r="AO5" s="38">
        <v>13315</v>
      </c>
      <c r="AP5" s="28">
        <v>29969</v>
      </c>
      <c r="AQ5" s="26">
        <v>15208</v>
      </c>
      <c r="AR5" s="38">
        <v>14761</v>
      </c>
      <c r="AS5" s="39">
        <v>32784</v>
      </c>
      <c r="AT5" s="39">
        <v>17112</v>
      </c>
      <c r="AU5" s="38">
        <v>15672</v>
      </c>
      <c r="AV5" s="37">
        <v>27377</v>
      </c>
      <c r="AW5" s="29">
        <v>14197</v>
      </c>
      <c r="AX5" s="33">
        <v>13180</v>
      </c>
      <c r="AY5" s="25">
        <v>27379</v>
      </c>
      <c r="AZ5" s="28">
        <v>13685</v>
      </c>
      <c r="BA5" s="27">
        <v>13694</v>
      </c>
      <c r="BB5" s="22">
        <v>34504</v>
      </c>
      <c r="BC5" s="28">
        <v>17173</v>
      </c>
      <c r="BD5" s="29">
        <v>17331</v>
      </c>
      <c r="BE5" s="25">
        <v>40396</v>
      </c>
      <c r="BF5" s="28">
        <v>20267</v>
      </c>
      <c r="BG5" s="27">
        <v>20129</v>
      </c>
      <c r="BH5" s="25">
        <v>50055</v>
      </c>
      <c r="BI5" s="28">
        <v>24956</v>
      </c>
      <c r="BJ5" s="29">
        <v>25099</v>
      </c>
      <c r="BK5" s="25">
        <v>45768</v>
      </c>
      <c r="BL5" s="28">
        <v>22243</v>
      </c>
      <c r="BM5" s="27">
        <v>23525</v>
      </c>
      <c r="BN5" s="25">
        <v>41178</v>
      </c>
      <c r="BO5" s="28">
        <v>19975</v>
      </c>
      <c r="BP5" s="27">
        <v>21203</v>
      </c>
      <c r="BQ5" s="25">
        <v>45378</v>
      </c>
      <c r="BR5" s="28">
        <v>22067</v>
      </c>
      <c r="BS5" s="27">
        <v>23311</v>
      </c>
      <c r="BT5" s="25">
        <v>51336</v>
      </c>
      <c r="BU5" s="28">
        <v>24894</v>
      </c>
      <c r="BV5" s="29">
        <v>26442</v>
      </c>
      <c r="BW5" s="25">
        <v>67695</v>
      </c>
      <c r="BX5" s="28">
        <v>32730</v>
      </c>
      <c r="BY5" s="27">
        <v>34965</v>
      </c>
      <c r="BZ5" s="39">
        <v>47179</v>
      </c>
      <c r="CA5" s="28">
        <v>21540</v>
      </c>
      <c r="CB5" s="27">
        <v>25639</v>
      </c>
      <c r="CC5" s="25">
        <v>42381</v>
      </c>
      <c r="CD5" s="28">
        <v>18195</v>
      </c>
      <c r="CE5" s="27">
        <v>24186</v>
      </c>
      <c r="CF5" s="25">
        <v>38298</v>
      </c>
      <c r="CG5" s="28">
        <v>14785</v>
      </c>
      <c r="CH5" s="29">
        <v>23513</v>
      </c>
      <c r="CI5" s="25">
        <v>46455</v>
      </c>
      <c r="CJ5" s="28">
        <v>13361</v>
      </c>
      <c r="CK5" s="33">
        <v>33094</v>
      </c>
    </row>
    <row r="6" spans="2:89" ht="19.5" customHeight="1" x14ac:dyDescent="0.15">
      <c r="B6" s="40" t="s">
        <v>42</v>
      </c>
      <c r="C6" s="41">
        <v>590380</v>
      </c>
      <c r="D6" s="42">
        <v>277779</v>
      </c>
      <c r="E6" s="43">
        <v>312601</v>
      </c>
      <c r="F6" s="41">
        <v>70140</v>
      </c>
      <c r="G6" s="42">
        <v>35756</v>
      </c>
      <c r="H6" s="44">
        <v>34384</v>
      </c>
      <c r="I6" s="41">
        <v>333646</v>
      </c>
      <c r="J6" s="42">
        <v>164645</v>
      </c>
      <c r="K6" s="44">
        <v>169001</v>
      </c>
      <c r="L6" s="45">
        <v>186594</v>
      </c>
      <c r="M6" s="43">
        <v>77378</v>
      </c>
      <c r="N6" s="44">
        <v>109216</v>
      </c>
      <c r="O6" s="46">
        <v>11.880483756224805</v>
      </c>
      <c r="P6" s="47">
        <v>12.872103362745206</v>
      </c>
      <c r="Q6" s="48">
        <v>10.999325018154133</v>
      </c>
      <c r="R6" s="46">
        <v>56.513770791693489</v>
      </c>
      <c r="S6" s="47">
        <v>59.271939203467504</v>
      </c>
      <c r="T6" s="48">
        <v>54.06284688788584</v>
      </c>
      <c r="U6" s="46">
        <v>31.605745452081713</v>
      </c>
      <c r="V6" s="47">
        <v>27.855957433787292</v>
      </c>
      <c r="W6" s="48">
        <v>34.937828093960036</v>
      </c>
      <c r="X6" s="111">
        <v>261731</v>
      </c>
      <c r="Y6" s="41">
        <v>355</v>
      </c>
      <c r="Z6" s="42">
        <v>655</v>
      </c>
      <c r="AA6" s="44">
        <v>-300</v>
      </c>
      <c r="AB6" s="49">
        <v>972</v>
      </c>
      <c r="AC6" s="42">
        <v>81</v>
      </c>
      <c r="AD6" s="44">
        <v>1053</v>
      </c>
      <c r="AE6" s="42">
        <v>883</v>
      </c>
      <c r="AF6" s="42">
        <v>50</v>
      </c>
      <c r="AG6" s="44">
        <v>933</v>
      </c>
      <c r="AH6" s="50">
        <v>120</v>
      </c>
      <c r="AI6" s="51">
        <v>-180</v>
      </c>
      <c r="AJ6" s="50">
        <v>21499</v>
      </c>
      <c r="AK6" s="42">
        <v>10934</v>
      </c>
      <c r="AL6" s="52">
        <v>10565</v>
      </c>
      <c r="AM6" s="45">
        <v>23393</v>
      </c>
      <c r="AN6" s="42">
        <v>12035</v>
      </c>
      <c r="AO6" s="52">
        <v>11358</v>
      </c>
      <c r="AP6" s="45">
        <v>25248</v>
      </c>
      <c r="AQ6" s="42">
        <v>12787</v>
      </c>
      <c r="AR6" s="52">
        <v>12461</v>
      </c>
      <c r="AS6" s="49">
        <v>28547</v>
      </c>
      <c r="AT6" s="49">
        <v>14935</v>
      </c>
      <c r="AU6" s="52">
        <v>13612</v>
      </c>
      <c r="AV6" s="50">
        <v>24070</v>
      </c>
      <c r="AW6" s="43">
        <v>12389</v>
      </c>
      <c r="AX6" s="44">
        <v>11681</v>
      </c>
      <c r="AY6" s="41">
        <v>23537</v>
      </c>
      <c r="AZ6" s="45">
        <v>11674</v>
      </c>
      <c r="BA6" s="44">
        <v>11863</v>
      </c>
      <c r="BB6" s="41">
        <v>29698</v>
      </c>
      <c r="BC6" s="45">
        <v>14668</v>
      </c>
      <c r="BD6" s="43">
        <v>15030</v>
      </c>
      <c r="BE6" s="41">
        <v>34730</v>
      </c>
      <c r="BF6" s="45">
        <v>17312</v>
      </c>
      <c r="BG6" s="44">
        <v>17418</v>
      </c>
      <c r="BH6" s="41">
        <v>43082</v>
      </c>
      <c r="BI6" s="45">
        <v>21338</v>
      </c>
      <c r="BJ6" s="43">
        <v>21744</v>
      </c>
      <c r="BK6" s="41">
        <v>38937</v>
      </c>
      <c r="BL6" s="45">
        <v>18879</v>
      </c>
      <c r="BM6" s="44">
        <v>20058</v>
      </c>
      <c r="BN6" s="41">
        <v>34164</v>
      </c>
      <c r="BO6" s="45">
        <v>16502</v>
      </c>
      <c r="BP6" s="44">
        <v>17662</v>
      </c>
      <c r="BQ6" s="41">
        <v>36338</v>
      </c>
      <c r="BR6" s="45">
        <v>17507</v>
      </c>
      <c r="BS6" s="44">
        <v>18831</v>
      </c>
      <c r="BT6" s="41">
        <v>40543</v>
      </c>
      <c r="BU6" s="45">
        <v>19441</v>
      </c>
      <c r="BV6" s="43">
        <v>21102</v>
      </c>
      <c r="BW6" s="41">
        <v>53822</v>
      </c>
      <c r="BX6" s="45">
        <v>25776</v>
      </c>
      <c r="BY6" s="44">
        <v>28046</v>
      </c>
      <c r="BZ6" s="49">
        <v>37593</v>
      </c>
      <c r="CA6" s="45">
        <v>17131</v>
      </c>
      <c r="CB6" s="44">
        <v>20462</v>
      </c>
      <c r="CC6" s="41">
        <v>32382</v>
      </c>
      <c r="CD6" s="45">
        <v>13947</v>
      </c>
      <c r="CE6" s="44">
        <v>18435</v>
      </c>
      <c r="CF6" s="41">
        <v>28690</v>
      </c>
      <c r="CG6" s="45">
        <v>10906</v>
      </c>
      <c r="CH6" s="43">
        <v>17784</v>
      </c>
      <c r="CI6" s="41">
        <v>34107</v>
      </c>
      <c r="CJ6" s="45">
        <v>9618</v>
      </c>
      <c r="CK6" s="44">
        <v>24489</v>
      </c>
    </row>
    <row r="7" spans="2:89" ht="19.5" customHeight="1" x14ac:dyDescent="0.15">
      <c r="B7" s="40" t="s">
        <v>43</v>
      </c>
      <c r="C7" s="41">
        <v>130094</v>
      </c>
      <c r="D7" s="42">
        <v>61428</v>
      </c>
      <c r="E7" s="43">
        <v>68666</v>
      </c>
      <c r="F7" s="41">
        <v>12171</v>
      </c>
      <c r="G7" s="42">
        <v>6271</v>
      </c>
      <c r="H7" s="44">
        <v>5900</v>
      </c>
      <c r="I7" s="41">
        <v>62509</v>
      </c>
      <c r="J7" s="42">
        <v>31924</v>
      </c>
      <c r="K7" s="44">
        <v>30585</v>
      </c>
      <c r="L7" s="45">
        <v>55414</v>
      </c>
      <c r="M7" s="43">
        <v>23233</v>
      </c>
      <c r="N7" s="44">
        <v>32181</v>
      </c>
      <c r="O7" s="46">
        <v>9.3555429151229106</v>
      </c>
      <c r="P7" s="47">
        <v>10.20869961581038</v>
      </c>
      <c r="Q7" s="48">
        <v>8.592316430256604</v>
      </c>
      <c r="R7" s="46">
        <v>48.049102956323892</v>
      </c>
      <c r="S7" s="47">
        <v>51.969785765448982</v>
      </c>
      <c r="T7" s="48">
        <v>44.541694579559028</v>
      </c>
      <c r="U7" s="46">
        <v>42.595354128553197</v>
      </c>
      <c r="V7" s="47">
        <v>37.821514618740636</v>
      </c>
      <c r="W7" s="48">
        <v>46.86598899018437</v>
      </c>
      <c r="X7" s="111">
        <v>56679</v>
      </c>
      <c r="Y7" s="41">
        <v>47</v>
      </c>
      <c r="Z7" s="42">
        <v>251</v>
      </c>
      <c r="AA7" s="44">
        <v>-204</v>
      </c>
      <c r="AB7" s="49">
        <v>209</v>
      </c>
      <c r="AC7" s="42">
        <v>34</v>
      </c>
      <c r="AD7" s="44">
        <v>243</v>
      </c>
      <c r="AE7" s="42">
        <v>266</v>
      </c>
      <c r="AF7" s="42">
        <v>24</v>
      </c>
      <c r="AG7" s="44">
        <v>290</v>
      </c>
      <c r="AH7" s="50">
        <v>-47</v>
      </c>
      <c r="AI7" s="51">
        <v>-251</v>
      </c>
      <c r="AJ7" s="50">
        <v>3384</v>
      </c>
      <c r="AK7" s="42">
        <v>1741</v>
      </c>
      <c r="AL7" s="52">
        <v>1643</v>
      </c>
      <c r="AM7" s="45">
        <v>4066</v>
      </c>
      <c r="AN7" s="42">
        <v>2109</v>
      </c>
      <c r="AO7" s="52">
        <v>1957</v>
      </c>
      <c r="AP7" s="45">
        <v>4721</v>
      </c>
      <c r="AQ7" s="42">
        <v>2421</v>
      </c>
      <c r="AR7" s="52">
        <v>2300</v>
      </c>
      <c r="AS7" s="49">
        <v>4237</v>
      </c>
      <c r="AT7" s="49">
        <v>2177</v>
      </c>
      <c r="AU7" s="52">
        <v>2060</v>
      </c>
      <c r="AV7" s="50">
        <v>3307</v>
      </c>
      <c r="AW7" s="43">
        <v>1808</v>
      </c>
      <c r="AX7" s="44">
        <v>1499</v>
      </c>
      <c r="AY7" s="41">
        <v>3842</v>
      </c>
      <c r="AZ7" s="45">
        <v>2011</v>
      </c>
      <c r="BA7" s="44">
        <v>1831</v>
      </c>
      <c r="BB7" s="41">
        <v>4806</v>
      </c>
      <c r="BC7" s="45">
        <v>2505</v>
      </c>
      <c r="BD7" s="43">
        <v>2301</v>
      </c>
      <c r="BE7" s="41">
        <v>5666</v>
      </c>
      <c r="BF7" s="45">
        <v>2955</v>
      </c>
      <c r="BG7" s="44">
        <v>2711</v>
      </c>
      <c r="BH7" s="41">
        <v>6973</v>
      </c>
      <c r="BI7" s="45">
        <v>3618</v>
      </c>
      <c r="BJ7" s="43">
        <v>3355</v>
      </c>
      <c r="BK7" s="41">
        <v>6831</v>
      </c>
      <c r="BL7" s="45">
        <v>3364</v>
      </c>
      <c r="BM7" s="44">
        <v>3467</v>
      </c>
      <c r="BN7" s="41">
        <v>7014</v>
      </c>
      <c r="BO7" s="45">
        <v>3473</v>
      </c>
      <c r="BP7" s="44">
        <v>3541</v>
      </c>
      <c r="BQ7" s="41">
        <v>9040</v>
      </c>
      <c r="BR7" s="45">
        <v>4560</v>
      </c>
      <c r="BS7" s="44">
        <v>4480</v>
      </c>
      <c r="BT7" s="41">
        <v>10793</v>
      </c>
      <c r="BU7" s="45">
        <v>5453</v>
      </c>
      <c r="BV7" s="43">
        <v>5340</v>
      </c>
      <c r="BW7" s="41">
        <v>13873</v>
      </c>
      <c r="BX7" s="45">
        <v>6954</v>
      </c>
      <c r="BY7" s="44">
        <v>6919</v>
      </c>
      <c r="BZ7" s="49">
        <v>9586</v>
      </c>
      <c r="CA7" s="45">
        <v>4409</v>
      </c>
      <c r="CB7" s="44">
        <v>5177</v>
      </c>
      <c r="CC7" s="41">
        <v>9999</v>
      </c>
      <c r="CD7" s="45">
        <v>4248</v>
      </c>
      <c r="CE7" s="44">
        <v>5751</v>
      </c>
      <c r="CF7" s="41">
        <v>9608</v>
      </c>
      <c r="CG7" s="45">
        <v>3879</v>
      </c>
      <c r="CH7" s="43">
        <v>5729</v>
      </c>
      <c r="CI7" s="41">
        <v>12348</v>
      </c>
      <c r="CJ7" s="45">
        <v>3743</v>
      </c>
      <c r="CK7" s="44">
        <v>8605</v>
      </c>
    </row>
    <row r="8" spans="2:89" ht="19.5" customHeight="1" x14ac:dyDescent="0.15">
      <c r="B8" s="53" t="s">
        <v>44</v>
      </c>
      <c r="C8" s="54">
        <v>335097</v>
      </c>
      <c r="D8" s="55">
        <v>156143</v>
      </c>
      <c r="E8" s="56">
        <v>178954</v>
      </c>
      <c r="F8" s="57">
        <v>41992</v>
      </c>
      <c r="G8" s="58">
        <v>21422</v>
      </c>
      <c r="H8" s="59">
        <v>20570</v>
      </c>
      <c r="I8" s="57">
        <v>197830</v>
      </c>
      <c r="J8" s="58">
        <v>95648</v>
      </c>
      <c r="K8" s="59">
        <v>102182</v>
      </c>
      <c r="L8" s="57">
        <v>95275</v>
      </c>
      <c r="M8" s="58">
        <v>39073</v>
      </c>
      <c r="N8" s="59">
        <v>56202</v>
      </c>
      <c r="O8" s="60">
        <v>12.531296908059458</v>
      </c>
      <c r="P8" s="61">
        <v>13.719475096546116</v>
      </c>
      <c r="Q8" s="62">
        <v>11.494574024609676</v>
      </c>
      <c r="R8" s="60">
        <v>59.036637152824412</v>
      </c>
      <c r="S8" s="61">
        <v>61.256668566634431</v>
      </c>
      <c r="T8" s="62">
        <v>57.0995898387295</v>
      </c>
      <c r="U8" s="60">
        <v>28.432065939116136</v>
      </c>
      <c r="V8" s="61">
        <v>25.023856336819456</v>
      </c>
      <c r="W8" s="62">
        <v>31.40583613666082</v>
      </c>
      <c r="X8" s="112">
        <v>153641</v>
      </c>
      <c r="Y8" s="57">
        <v>208</v>
      </c>
      <c r="Z8" s="55">
        <v>305</v>
      </c>
      <c r="AA8" s="63">
        <v>-97</v>
      </c>
      <c r="AB8" s="64">
        <v>488</v>
      </c>
      <c r="AC8" s="55">
        <v>24</v>
      </c>
      <c r="AD8" s="59">
        <v>512</v>
      </c>
      <c r="AE8" s="55">
        <v>441</v>
      </c>
      <c r="AF8" s="55">
        <v>28</v>
      </c>
      <c r="AG8" s="59">
        <v>469</v>
      </c>
      <c r="AH8" s="65">
        <v>43</v>
      </c>
      <c r="AI8" s="66">
        <v>-54</v>
      </c>
      <c r="AJ8" s="57">
        <v>13129</v>
      </c>
      <c r="AK8" s="58">
        <v>6696</v>
      </c>
      <c r="AL8" s="59">
        <v>6433</v>
      </c>
      <c r="AM8" s="57">
        <v>13956</v>
      </c>
      <c r="AN8" s="58">
        <v>7180</v>
      </c>
      <c r="AO8" s="59">
        <v>6776</v>
      </c>
      <c r="AP8" s="57">
        <v>14907</v>
      </c>
      <c r="AQ8" s="58">
        <v>7546</v>
      </c>
      <c r="AR8" s="59">
        <v>7361</v>
      </c>
      <c r="AS8" s="57">
        <v>16567</v>
      </c>
      <c r="AT8" s="58">
        <v>8293</v>
      </c>
      <c r="AU8" s="59">
        <v>8274</v>
      </c>
      <c r="AV8" s="57">
        <v>14926</v>
      </c>
      <c r="AW8" s="58">
        <v>7312</v>
      </c>
      <c r="AX8" s="59">
        <v>7614</v>
      </c>
      <c r="AY8" s="57">
        <v>14403</v>
      </c>
      <c r="AZ8" s="58">
        <v>6939</v>
      </c>
      <c r="BA8" s="59">
        <v>7464</v>
      </c>
      <c r="BB8" s="57">
        <v>17954</v>
      </c>
      <c r="BC8" s="58">
        <v>8635</v>
      </c>
      <c r="BD8" s="59">
        <v>9319</v>
      </c>
      <c r="BE8" s="57">
        <v>21013</v>
      </c>
      <c r="BF8" s="58">
        <v>10268</v>
      </c>
      <c r="BG8" s="59">
        <v>10745</v>
      </c>
      <c r="BH8" s="57">
        <v>26398</v>
      </c>
      <c r="BI8" s="58">
        <v>12891</v>
      </c>
      <c r="BJ8" s="59">
        <v>13507</v>
      </c>
      <c r="BK8" s="57">
        <v>23862</v>
      </c>
      <c r="BL8" s="58">
        <v>11381</v>
      </c>
      <c r="BM8" s="59">
        <v>12481</v>
      </c>
      <c r="BN8" s="57">
        <v>20454</v>
      </c>
      <c r="BO8" s="58">
        <v>9776</v>
      </c>
      <c r="BP8" s="59">
        <v>10678</v>
      </c>
      <c r="BQ8" s="57">
        <v>20678</v>
      </c>
      <c r="BR8" s="58">
        <v>9907</v>
      </c>
      <c r="BS8" s="59">
        <v>10771</v>
      </c>
      <c r="BT8" s="57">
        <v>21575</v>
      </c>
      <c r="BU8" s="58">
        <v>10246</v>
      </c>
      <c r="BV8" s="59">
        <v>11329</v>
      </c>
      <c r="BW8" s="57">
        <v>28309</v>
      </c>
      <c r="BX8" s="58">
        <v>13389</v>
      </c>
      <c r="BY8" s="59">
        <v>14920</v>
      </c>
      <c r="BZ8" s="57">
        <v>19797</v>
      </c>
      <c r="CA8" s="58">
        <v>8916</v>
      </c>
      <c r="CB8" s="59">
        <v>10881</v>
      </c>
      <c r="CC8" s="57">
        <v>16478</v>
      </c>
      <c r="CD8" s="58">
        <v>7025</v>
      </c>
      <c r="CE8" s="59">
        <v>9453</v>
      </c>
      <c r="CF8" s="57">
        <v>14185</v>
      </c>
      <c r="CG8" s="58">
        <v>5221</v>
      </c>
      <c r="CH8" s="59">
        <v>8964</v>
      </c>
      <c r="CI8" s="57">
        <v>16506</v>
      </c>
      <c r="CJ8" s="58">
        <v>4522</v>
      </c>
      <c r="CK8" s="59">
        <v>11984</v>
      </c>
    </row>
    <row r="9" spans="2:89" ht="19.5" customHeight="1" x14ac:dyDescent="0.15">
      <c r="B9" s="53" t="s">
        <v>45</v>
      </c>
      <c r="C9" s="54">
        <v>13177</v>
      </c>
      <c r="D9" s="55">
        <v>6236</v>
      </c>
      <c r="E9" s="56">
        <v>6941</v>
      </c>
      <c r="F9" s="57">
        <v>995</v>
      </c>
      <c r="G9" s="58">
        <v>513</v>
      </c>
      <c r="H9" s="59">
        <v>482</v>
      </c>
      <c r="I9" s="57">
        <v>6022</v>
      </c>
      <c r="J9" s="58">
        <v>3073</v>
      </c>
      <c r="K9" s="59">
        <v>2949</v>
      </c>
      <c r="L9" s="57">
        <v>6160</v>
      </c>
      <c r="M9" s="58">
        <v>2650</v>
      </c>
      <c r="N9" s="59">
        <v>3510</v>
      </c>
      <c r="O9" s="60">
        <v>7.5510358958791839</v>
      </c>
      <c r="P9" s="61">
        <v>8.2264271969211027</v>
      </c>
      <c r="Q9" s="62">
        <v>6.9442443451952158</v>
      </c>
      <c r="R9" s="60">
        <v>45.700842376868792</v>
      </c>
      <c r="S9" s="61">
        <v>49.278383579217447</v>
      </c>
      <c r="T9" s="62">
        <v>42.486673390001442</v>
      </c>
      <c r="U9" s="60">
        <v>46.748121727252027</v>
      </c>
      <c r="V9" s="61">
        <v>42.495189223861452</v>
      </c>
      <c r="W9" s="62">
        <v>50.569082264803342</v>
      </c>
      <c r="X9" s="112">
        <v>6386</v>
      </c>
      <c r="Y9" s="57">
        <v>8</v>
      </c>
      <c r="Z9" s="55">
        <v>24</v>
      </c>
      <c r="AA9" s="63">
        <v>-16</v>
      </c>
      <c r="AB9" s="64">
        <v>21</v>
      </c>
      <c r="AC9" s="55">
        <v>7</v>
      </c>
      <c r="AD9" s="59">
        <v>28</v>
      </c>
      <c r="AE9" s="55">
        <v>24</v>
      </c>
      <c r="AF9" s="55">
        <v>1</v>
      </c>
      <c r="AG9" s="59">
        <v>25</v>
      </c>
      <c r="AH9" s="65">
        <v>3</v>
      </c>
      <c r="AI9" s="66">
        <v>-13</v>
      </c>
      <c r="AJ9" s="57">
        <v>278</v>
      </c>
      <c r="AK9" s="58">
        <v>142</v>
      </c>
      <c r="AL9" s="59">
        <v>136</v>
      </c>
      <c r="AM9" s="57">
        <v>355</v>
      </c>
      <c r="AN9" s="58">
        <v>187</v>
      </c>
      <c r="AO9" s="59">
        <v>168</v>
      </c>
      <c r="AP9" s="57">
        <v>362</v>
      </c>
      <c r="AQ9" s="58">
        <v>184</v>
      </c>
      <c r="AR9" s="59">
        <v>178</v>
      </c>
      <c r="AS9" s="57">
        <v>298</v>
      </c>
      <c r="AT9" s="58">
        <v>142</v>
      </c>
      <c r="AU9" s="59">
        <v>156</v>
      </c>
      <c r="AV9" s="57">
        <v>224</v>
      </c>
      <c r="AW9" s="58">
        <v>118</v>
      </c>
      <c r="AX9" s="59">
        <v>106</v>
      </c>
      <c r="AY9" s="57">
        <v>391</v>
      </c>
      <c r="AZ9" s="58">
        <v>221</v>
      </c>
      <c r="BA9" s="59">
        <v>170</v>
      </c>
      <c r="BB9" s="57">
        <v>445</v>
      </c>
      <c r="BC9" s="58">
        <v>233</v>
      </c>
      <c r="BD9" s="59">
        <v>212</v>
      </c>
      <c r="BE9" s="57">
        <v>488</v>
      </c>
      <c r="BF9" s="58">
        <v>263</v>
      </c>
      <c r="BG9" s="59">
        <v>225</v>
      </c>
      <c r="BH9" s="57">
        <v>650</v>
      </c>
      <c r="BI9" s="58">
        <v>339</v>
      </c>
      <c r="BJ9" s="59">
        <v>311</v>
      </c>
      <c r="BK9" s="57">
        <v>722</v>
      </c>
      <c r="BL9" s="58">
        <v>364</v>
      </c>
      <c r="BM9" s="59">
        <v>358</v>
      </c>
      <c r="BN9" s="57">
        <v>762</v>
      </c>
      <c r="BO9" s="58">
        <v>398</v>
      </c>
      <c r="BP9" s="59">
        <v>364</v>
      </c>
      <c r="BQ9" s="57">
        <v>841</v>
      </c>
      <c r="BR9" s="58">
        <v>416</v>
      </c>
      <c r="BS9" s="59">
        <v>425</v>
      </c>
      <c r="BT9" s="57">
        <v>1201</v>
      </c>
      <c r="BU9" s="58">
        <v>579</v>
      </c>
      <c r="BV9" s="59">
        <v>622</v>
      </c>
      <c r="BW9" s="57">
        <v>1787</v>
      </c>
      <c r="BX9" s="58">
        <v>869</v>
      </c>
      <c r="BY9" s="59">
        <v>918</v>
      </c>
      <c r="BZ9" s="57">
        <v>1267</v>
      </c>
      <c r="CA9" s="58">
        <v>579</v>
      </c>
      <c r="CB9" s="59">
        <v>688</v>
      </c>
      <c r="CC9" s="57">
        <v>1195</v>
      </c>
      <c r="CD9" s="58">
        <v>543</v>
      </c>
      <c r="CE9" s="59">
        <v>652</v>
      </c>
      <c r="CF9" s="57">
        <v>936</v>
      </c>
      <c r="CG9" s="58">
        <v>391</v>
      </c>
      <c r="CH9" s="59">
        <v>545</v>
      </c>
      <c r="CI9" s="57">
        <v>975</v>
      </c>
      <c r="CJ9" s="58">
        <v>268</v>
      </c>
      <c r="CK9" s="59">
        <v>707</v>
      </c>
    </row>
    <row r="10" spans="2:89" ht="19.5" customHeight="1" x14ac:dyDescent="0.15">
      <c r="B10" s="53" t="s">
        <v>46</v>
      </c>
      <c r="C10" s="54">
        <v>17243</v>
      </c>
      <c r="D10" s="55">
        <v>8180</v>
      </c>
      <c r="E10" s="56">
        <v>9063</v>
      </c>
      <c r="F10" s="57">
        <v>1732</v>
      </c>
      <c r="G10" s="58">
        <v>870</v>
      </c>
      <c r="H10" s="59">
        <v>862</v>
      </c>
      <c r="I10" s="57">
        <v>8782</v>
      </c>
      <c r="J10" s="58">
        <v>4447</v>
      </c>
      <c r="K10" s="59">
        <v>4335</v>
      </c>
      <c r="L10" s="57">
        <v>6729</v>
      </c>
      <c r="M10" s="58">
        <v>2863</v>
      </c>
      <c r="N10" s="59">
        <v>3866</v>
      </c>
      <c r="O10" s="60">
        <v>10.044655802354578</v>
      </c>
      <c r="P10" s="61">
        <v>10.635696821515893</v>
      </c>
      <c r="Q10" s="62">
        <v>9.5111993821030563</v>
      </c>
      <c r="R10" s="60">
        <v>50.930812503624658</v>
      </c>
      <c r="S10" s="61">
        <v>54.364303178484107</v>
      </c>
      <c r="T10" s="62">
        <v>47.831843760344256</v>
      </c>
      <c r="U10" s="60">
        <v>39.024531694020766</v>
      </c>
      <c r="V10" s="61">
        <v>35</v>
      </c>
      <c r="W10" s="62">
        <v>42.656956857552686</v>
      </c>
      <c r="X10" s="112">
        <v>7556</v>
      </c>
      <c r="Y10" s="57">
        <v>5</v>
      </c>
      <c r="Z10" s="55">
        <v>25</v>
      </c>
      <c r="AA10" s="63">
        <v>-20</v>
      </c>
      <c r="AB10" s="64">
        <v>18</v>
      </c>
      <c r="AC10" s="55">
        <v>0</v>
      </c>
      <c r="AD10" s="59">
        <v>18</v>
      </c>
      <c r="AE10" s="55">
        <v>25</v>
      </c>
      <c r="AF10" s="55">
        <v>5</v>
      </c>
      <c r="AG10" s="59">
        <v>30</v>
      </c>
      <c r="AH10" s="65">
        <v>-12</v>
      </c>
      <c r="AI10" s="66">
        <v>-32</v>
      </c>
      <c r="AJ10" s="57">
        <v>465</v>
      </c>
      <c r="AK10" s="58">
        <v>230</v>
      </c>
      <c r="AL10" s="59">
        <v>235</v>
      </c>
      <c r="AM10" s="57">
        <v>587</v>
      </c>
      <c r="AN10" s="58">
        <v>303</v>
      </c>
      <c r="AO10" s="59">
        <v>284</v>
      </c>
      <c r="AP10" s="57">
        <v>680</v>
      </c>
      <c r="AQ10" s="58">
        <v>337</v>
      </c>
      <c r="AR10" s="59">
        <v>343</v>
      </c>
      <c r="AS10" s="57">
        <v>606</v>
      </c>
      <c r="AT10" s="58">
        <v>330</v>
      </c>
      <c r="AU10" s="59">
        <v>276</v>
      </c>
      <c r="AV10" s="57">
        <v>481</v>
      </c>
      <c r="AW10" s="58">
        <v>239</v>
      </c>
      <c r="AX10" s="59">
        <v>242</v>
      </c>
      <c r="AY10" s="57">
        <v>531</v>
      </c>
      <c r="AZ10" s="58">
        <v>264</v>
      </c>
      <c r="BA10" s="59">
        <v>267</v>
      </c>
      <c r="BB10" s="57">
        <v>721</v>
      </c>
      <c r="BC10" s="58">
        <v>374</v>
      </c>
      <c r="BD10" s="59">
        <v>347</v>
      </c>
      <c r="BE10" s="57">
        <v>856</v>
      </c>
      <c r="BF10" s="58">
        <v>456</v>
      </c>
      <c r="BG10" s="59">
        <v>400</v>
      </c>
      <c r="BH10" s="57">
        <v>1025</v>
      </c>
      <c r="BI10" s="58">
        <v>503</v>
      </c>
      <c r="BJ10" s="59">
        <v>522</v>
      </c>
      <c r="BK10" s="57">
        <v>1086</v>
      </c>
      <c r="BL10" s="58">
        <v>549</v>
      </c>
      <c r="BM10" s="59">
        <v>537</v>
      </c>
      <c r="BN10" s="57">
        <v>993</v>
      </c>
      <c r="BO10" s="58">
        <v>505</v>
      </c>
      <c r="BP10" s="59">
        <v>488</v>
      </c>
      <c r="BQ10" s="57">
        <v>1140</v>
      </c>
      <c r="BR10" s="58">
        <v>588</v>
      </c>
      <c r="BS10" s="59">
        <v>552</v>
      </c>
      <c r="BT10" s="57">
        <v>1343</v>
      </c>
      <c r="BU10" s="58">
        <v>639</v>
      </c>
      <c r="BV10" s="59">
        <v>704</v>
      </c>
      <c r="BW10" s="57">
        <v>1852</v>
      </c>
      <c r="BX10" s="58">
        <v>890</v>
      </c>
      <c r="BY10" s="59">
        <v>962</v>
      </c>
      <c r="BZ10" s="57">
        <v>1351</v>
      </c>
      <c r="CA10" s="58">
        <v>640</v>
      </c>
      <c r="CB10" s="59">
        <v>711</v>
      </c>
      <c r="CC10" s="57">
        <v>1223</v>
      </c>
      <c r="CD10" s="58">
        <v>524</v>
      </c>
      <c r="CE10" s="59">
        <v>699</v>
      </c>
      <c r="CF10" s="57">
        <v>1086</v>
      </c>
      <c r="CG10" s="58">
        <v>440</v>
      </c>
      <c r="CH10" s="59">
        <v>646</v>
      </c>
      <c r="CI10" s="57">
        <v>1217</v>
      </c>
      <c r="CJ10" s="58">
        <v>369</v>
      </c>
      <c r="CK10" s="59">
        <v>848</v>
      </c>
    </row>
    <row r="11" spans="2:89" ht="19.5" customHeight="1" x14ac:dyDescent="0.15">
      <c r="B11" s="53" t="s">
        <v>47</v>
      </c>
      <c r="C11" s="54">
        <v>47784</v>
      </c>
      <c r="D11" s="55">
        <v>22644</v>
      </c>
      <c r="E11" s="56">
        <v>25140</v>
      </c>
      <c r="F11" s="57">
        <v>5974</v>
      </c>
      <c r="G11" s="58">
        <v>3077</v>
      </c>
      <c r="H11" s="59">
        <v>2897</v>
      </c>
      <c r="I11" s="57">
        <v>27327</v>
      </c>
      <c r="J11" s="58">
        <v>13573</v>
      </c>
      <c r="K11" s="59">
        <v>13754</v>
      </c>
      <c r="L11" s="57">
        <v>14483</v>
      </c>
      <c r="M11" s="58">
        <v>5994</v>
      </c>
      <c r="N11" s="59">
        <v>8489</v>
      </c>
      <c r="O11" s="60">
        <v>12.502092750711535</v>
      </c>
      <c r="P11" s="61">
        <v>13.588588588588587</v>
      </c>
      <c r="Q11" s="62">
        <v>11.523468575974542</v>
      </c>
      <c r="R11" s="60">
        <v>57.188598694123563</v>
      </c>
      <c r="S11" s="61">
        <v>59.940823176117298</v>
      </c>
      <c r="T11" s="62">
        <v>54.709626093874306</v>
      </c>
      <c r="U11" s="60">
        <v>30.309308555164911</v>
      </c>
      <c r="V11" s="61">
        <v>26.47058823529412</v>
      </c>
      <c r="W11" s="62">
        <v>33.766905330151154</v>
      </c>
      <c r="X11" s="112">
        <v>19603</v>
      </c>
      <c r="Y11" s="57">
        <v>29</v>
      </c>
      <c r="Z11" s="55">
        <v>45</v>
      </c>
      <c r="AA11" s="63">
        <v>-16</v>
      </c>
      <c r="AB11" s="64">
        <v>124</v>
      </c>
      <c r="AC11" s="55">
        <v>9</v>
      </c>
      <c r="AD11" s="59">
        <v>133</v>
      </c>
      <c r="AE11" s="55">
        <v>74</v>
      </c>
      <c r="AF11" s="55">
        <v>4</v>
      </c>
      <c r="AG11" s="59">
        <v>78</v>
      </c>
      <c r="AH11" s="65">
        <v>55</v>
      </c>
      <c r="AI11" s="66">
        <v>39</v>
      </c>
      <c r="AJ11" s="57">
        <v>1915</v>
      </c>
      <c r="AK11" s="58">
        <v>982</v>
      </c>
      <c r="AL11" s="59">
        <v>933</v>
      </c>
      <c r="AM11" s="57">
        <v>1944</v>
      </c>
      <c r="AN11" s="58">
        <v>1006</v>
      </c>
      <c r="AO11" s="59">
        <v>938</v>
      </c>
      <c r="AP11" s="57">
        <v>2115</v>
      </c>
      <c r="AQ11" s="58">
        <v>1089</v>
      </c>
      <c r="AR11" s="59">
        <v>1026</v>
      </c>
      <c r="AS11" s="57">
        <v>2676</v>
      </c>
      <c r="AT11" s="58">
        <v>1452</v>
      </c>
      <c r="AU11" s="59">
        <v>1224</v>
      </c>
      <c r="AV11" s="57">
        <v>2238</v>
      </c>
      <c r="AW11" s="58">
        <v>1203</v>
      </c>
      <c r="AX11" s="59">
        <v>1035</v>
      </c>
      <c r="AY11" s="57">
        <v>2001</v>
      </c>
      <c r="AZ11" s="58">
        <v>987</v>
      </c>
      <c r="BA11" s="59">
        <v>1014</v>
      </c>
      <c r="BB11" s="57">
        <v>2520</v>
      </c>
      <c r="BC11" s="58">
        <v>1267</v>
      </c>
      <c r="BD11" s="59">
        <v>1253</v>
      </c>
      <c r="BE11" s="57">
        <v>2904</v>
      </c>
      <c r="BF11" s="58">
        <v>1436</v>
      </c>
      <c r="BG11" s="59">
        <v>1468</v>
      </c>
      <c r="BH11" s="57">
        <v>3466</v>
      </c>
      <c r="BI11" s="58">
        <v>1723</v>
      </c>
      <c r="BJ11" s="59">
        <v>1743</v>
      </c>
      <c r="BK11" s="57">
        <v>2978</v>
      </c>
      <c r="BL11" s="58">
        <v>1406</v>
      </c>
      <c r="BM11" s="59">
        <v>1572</v>
      </c>
      <c r="BN11" s="57">
        <v>2616</v>
      </c>
      <c r="BO11" s="58">
        <v>1254</v>
      </c>
      <c r="BP11" s="59">
        <v>1362</v>
      </c>
      <c r="BQ11" s="57">
        <v>2716</v>
      </c>
      <c r="BR11" s="58">
        <v>1270</v>
      </c>
      <c r="BS11" s="59">
        <v>1446</v>
      </c>
      <c r="BT11" s="57">
        <v>3212</v>
      </c>
      <c r="BU11" s="58">
        <v>1575</v>
      </c>
      <c r="BV11" s="59">
        <v>1637</v>
      </c>
      <c r="BW11" s="57">
        <v>4153</v>
      </c>
      <c r="BX11" s="58">
        <v>2019</v>
      </c>
      <c r="BY11" s="59">
        <v>2134</v>
      </c>
      <c r="BZ11" s="57">
        <v>2874</v>
      </c>
      <c r="CA11" s="58">
        <v>1293</v>
      </c>
      <c r="CB11" s="59">
        <v>1581</v>
      </c>
      <c r="CC11" s="57">
        <v>2463</v>
      </c>
      <c r="CD11" s="58">
        <v>1076</v>
      </c>
      <c r="CE11" s="59">
        <v>1387</v>
      </c>
      <c r="CF11" s="57">
        <v>2235</v>
      </c>
      <c r="CG11" s="58">
        <v>852</v>
      </c>
      <c r="CH11" s="59">
        <v>1383</v>
      </c>
      <c r="CI11" s="57">
        <v>2758</v>
      </c>
      <c r="CJ11" s="58">
        <v>754</v>
      </c>
      <c r="CK11" s="59">
        <v>2004</v>
      </c>
    </row>
    <row r="12" spans="2:89" ht="19.5" customHeight="1" x14ac:dyDescent="0.15">
      <c r="B12" s="53" t="s">
        <v>48</v>
      </c>
      <c r="C12" s="54">
        <v>26810</v>
      </c>
      <c r="D12" s="55">
        <v>12993</v>
      </c>
      <c r="E12" s="56">
        <v>13817</v>
      </c>
      <c r="F12" s="57">
        <v>2973</v>
      </c>
      <c r="G12" s="58">
        <v>1562</v>
      </c>
      <c r="H12" s="59">
        <v>1411</v>
      </c>
      <c r="I12" s="57">
        <v>14312</v>
      </c>
      <c r="J12" s="58">
        <v>7376</v>
      </c>
      <c r="K12" s="59">
        <v>6936</v>
      </c>
      <c r="L12" s="57">
        <v>9525</v>
      </c>
      <c r="M12" s="58">
        <v>4055</v>
      </c>
      <c r="N12" s="59">
        <v>5470</v>
      </c>
      <c r="O12" s="60">
        <v>11.089145841104067</v>
      </c>
      <c r="P12" s="61">
        <v>12.021857923497267</v>
      </c>
      <c r="Q12" s="62">
        <v>10.212057610190344</v>
      </c>
      <c r="R12" s="60">
        <v>53.383066020141733</v>
      </c>
      <c r="S12" s="61">
        <v>56.769029477410918</v>
      </c>
      <c r="T12" s="62">
        <v>50.19903018021278</v>
      </c>
      <c r="U12" s="60">
        <v>35.527788138754197</v>
      </c>
      <c r="V12" s="61">
        <v>31.209112599091821</v>
      </c>
      <c r="W12" s="62">
        <v>39.58891220959687</v>
      </c>
      <c r="X12" s="112">
        <v>10317</v>
      </c>
      <c r="Y12" s="57">
        <v>23</v>
      </c>
      <c r="Z12" s="55">
        <v>40</v>
      </c>
      <c r="AA12" s="63">
        <v>-17</v>
      </c>
      <c r="AB12" s="64">
        <v>57</v>
      </c>
      <c r="AC12" s="55">
        <v>5</v>
      </c>
      <c r="AD12" s="59">
        <v>62</v>
      </c>
      <c r="AE12" s="55">
        <v>69</v>
      </c>
      <c r="AF12" s="55">
        <v>1</v>
      </c>
      <c r="AG12" s="59">
        <v>70</v>
      </c>
      <c r="AH12" s="65">
        <v>-8</v>
      </c>
      <c r="AI12" s="66">
        <v>-25</v>
      </c>
      <c r="AJ12" s="57">
        <v>878</v>
      </c>
      <c r="AK12" s="58">
        <v>462</v>
      </c>
      <c r="AL12" s="59">
        <v>416</v>
      </c>
      <c r="AM12" s="57">
        <v>956</v>
      </c>
      <c r="AN12" s="58">
        <v>505</v>
      </c>
      <c r="AO12" s="59">
        <v>451</v>
      </c>
      <c r="AP12" s="57">
        <v>1139</v>
      </c>
      <c r="AQ12" s="58">
        <v>595</v>
      </c>
      <c r="AR12" s="59">
        <v>544</v>
      </c>
      <c r="AS12" s="57">
        <v>1343</v>
      </c>
      <c r="AT12" s="58">
        <v>785</v>
      </c>
      <c r="AU12" s="59">
        <v>558</v>
      </c>
      <c r="AV12" s="57">
        <v>912</v>
      </c>
      <c r="AW12" s="58">
        <v>466</v>
      </c>
      <c r="AX12" s="59">
        <v>446</v>
      </c>
      <c r="AY12" s="57">
        <v>974</v>
      </c>
      <c r="AZ12" s="58">
        <v>510</v>
      </c>
      <c r="BA12" s="59">
        <v>464</v>
      </c>
      <c r="BB12" s="57">
        <v>1295</v>
      </c>
      <c r="BC12" s="58">
        <v>683</v>
      </c>
      <c r="BD12" s="59">
        <v>612</v>
      </c>
      <c r="BE12" s="57">
        <v>1495</v>
      </c>
      <c r="BF12" s="58">
        <v>782</v>
      </c>
      <c r="BG12" s="59">
        <v>713</v>
      </c>
      <c r="BH12" s="57">
        <v>1802</v>
      </c>
      <c r="BI12" s="58">
        <v>967</v>
      </c>
      <c r="BJ12" s="59">
        <v>835</v>
      </c>
      <c r="BK12" s="57">
        <v>1620</v>
      </c>
      <c r="BL12" s="58">
        <v>808</v>
      </c>
      <c r="BM12" s="59">
        <v>812</v>
      </c>
      <c r="BN12" s="57">
        <v>1383</v>
      </c>
      <c r="BO12" s="58">
        <v>690</v>
      </c>
      <c r="BP12" s="59">
        <v>693</v>
      </c>
      <c r="BQ12" s="57">
        <v>1570</v>
      </c>
      <c r="BR12" s="58">
        <v>746</v>
      </c>
      <c r="BS12" s="59">
        <v>824</v>
      </c>
      <c r="BT12" s="57">
        <v>1918</v>
      </c>
      <c r="BU12" s="58">
        <v>939</v>
      </c>
      <c r="BV12" s="59">
        <v>979</v>
      </c>
      <c r="BW12" s="57">
        <v>2745</v>
      </c>
      <c r="BX12" s="58">
        <v>1353</v>
      </c>
      <c r="BY12" s="59">
        <v>1392</v>
      </c>
      <c r="BZ12" s="57">
        <v>1978</v>
      </c>
      <c r="CA12" s="58">
        <v>901</v>
      </c>
      <c r="CB12" s="59">
        <v>1077</v>
      </c>
      <c r="CC12" s="57">
        <v>1584</v>
      </c>
      <c r="CD12" s="58">
        <v>704</v>
      </c>
      <c r="CE12" s="59">
        <v>880</v>
      </c>
      <c r="CF12" s="57">
        <v>1359</v>
      </c>
      <c r="CG12" s="58">
        <v>549</v>
      </c>
      <c r="CH12" s="59">
        <v>810</v>
      </c>
      <c r="CI12" s="57">
        <v>1859</v>
      </c>
      <c r="CJ12" s="58">
        <v>548</v>
      </c>
      <c r="CK12" s="59">
        <v>1311</v>
      </c>
    </row>
    <row r="13" spans="2:89" ht="19.5" customHeight="1" x14ac:dyDescent="0.15">
      <c r="B13" s="53" t="s">
        <v>49</v>
      </c>
      <c r="C13" s="54">
        <v>22319</v>
      </c>
      <c r="D13" s="55">
        <v>10902</v>
      </c>
      <c r="E13" s="56">
        <v>11417</v>
      </c>
      <c r="F13" s="57">
        <v>2167</v>
      </c>
      <c r="G13" s="58">
        <v>1107</v>
      </c>
      <c r="H13" s="59">
        <v>1060</v>
      </c>
      <c r="I13" s="57">
        <v>11865</v>
      </c>
      <c r="J13" s="58">
        <v>6317</v>
      </c>
      <c r="K13" s="59">
        <v>5548</v>
      </c>
      <c r="L13" s="57">
        <v>8287</v>
      </c>
      <c r="M13" s="58">
        <v>3478</v>
      </c>
      <c r="N13" s="59">
        <v>4809</v>
      </c>
      <c r="O13" s="60">
        <v>9.7092163627402659</v>
      </c>
      <c r="P13" s="61">
        <v>10.154100165107319</v>
      </c>
      <c r="Q13" s="62">
        <v>9.2844004554611548</v>
      </c>
      <c r="R13" s="60">
        <v>53.160983915049954</v>
      </c>
      <c r="S13" s="61">
        <v>57.943496606127319</v>
      </c>
      <c r="T13" s="62">
        <v>48.594201629149516</v>
      </c>
      <c r="U13" s="60">
        <v>37.129799722209775</v>
      </c>
      <c r="V13" s="61">
        <v>31.902403228765365</v>
      </c>
      <c r="W13" s="62">
        <v>42.121397915389331</v>
      </c>
      <c r="X13" s="112">
        <v>9219</v>
      </c>
      <c r="Y13" s="57">
        <v>12</v>
      </c>
      <c r="Z13" s="55">
        <v>33</v>
      </c>
      <c r="AA13" s="63">
        <v>-21</v>
      </c>
      <c r="AB13" s="64">
        <v>33</v>
      </c>
      <c r="AC13" s="55">
        <v>5</v>
      </c>
      <c r="AD13" s="59">
        <v>38</v>
      </c>
      <c r="AE13" s="55">
        <v>49</v>
      </c>
      <c r="AF13" s="55">
        <v>4</v>
      </c>
      <c r="AG13" s="59">
        <v>53</v>
      </c>
      <c r="AH13" s="65">
        <v>-15</v>
      </c>
      <c r="AI13" s="66">
        <v>-36</v>
      </c>
      <c r="AJ13" s="57">
        <v>613</v>
      </c>
      <c r="AK13" s="58">
        <v>284</v>
      </c>
      <c r="AL13" s="59">
        <v>329</v>
      </c>
      <c r="AM13" s="57">
        <v>724</v>
      </c>
      <c r="AN13" s="58">
        <v>377</v>
      </c>
      <c r="AO13" s="59">
        <v>347</v>
      </c>
      <c r="AP13" s="57">
        <v>830</v>
      </c>
      <c r="AQ13" s="58">
        <v>446</v>
      </c>
      <c r="AR13" s="59">
        <v>384</v>
      </c>
      <c r="AS13" s="57">
        <v>1466</v>
      </c>
      <c r="AT13" s="58">
        <v>872</v>
      </c>
      <c r="AU13" s="59">
        <v>594</v>
      </c>
      <c r="AV13" s="57">
        <v>655</v>
      </c>
      <c r="AW13" s="58">
        <v>359</v>
      </c>
      <c r="AX13" s="59">
        <v>296</v>
      </c>
      <c r="AY13" s="57">
        <v>863</v>
      </c>
      <c r="AZ13" s="58">
        <v>504</v>
      </c>
      <c r="BA13" s="59">
        <v>359</v>
      </c>
      <c r="BB13" s="57">
        <v>1009</v>
      </c>
      <c r="BC13" s="58">
        <v>565</v>
      </c>
      <c r="BD13" s="59">
        <v>444</v>
      </c>
      <c r="BE13" s="57">
        <v>1038</v>
      </c>
      <c r="BF13" s="58">
        <v>565</v>
      </c>
      <c r="BG13" s="59">
        <v>473</v>
      </c>
      <c r="BH13" s="57">
        <v>1247</v>
      </c>
      <c r="BI13" s="58">
        <v>631</v>
      </c>
      <c r="BJ13" s="59">
        <v>616</v>
      </c>
      <c r="BK13" s="57">
        <v>1250</v>
      </c>
      <c r="BL13" s="58">
        <v>661</v>
      </c>
      <c r="BM13" s="59">
        <v>589</v>
      </c>
      <c r="BN13" s="57">
        <v>1198</v>
      </c>
      <c r="BO13" s="58">
        <v>613</v>
      </c>
      <c r="BP13" s="59">
        <v>585</v>
      </c>
      <c r="BQ13" s="57">
        <v>1392</v>
      </c>
      <c r="BR13" s="58">
        <v>694</v>
      </c>
      <c r="BS13" s="59">
        <v>698</v>
      </c>
      <c r="BT13" s="57">
        <v>1747</v>
      </c>
      <c r="BU13" s="58">
        <v>853</v>
      </c>
      <c r="BV13" s="59">
        <v>894</v>
      </c>
      <c r="BW13" s="57">
        <v>2177</v>
      </c>
      <c r="BX13" s="58">
        <v>1073</v>
      </c>
      <c r="BY13" s="59">
        <v>1104</v>
      </c>
      <c r="BZ13" s="57">
        <v>1628</v>
      </c>
      <c r="CA13" s="58">
        <v>754</v>
      </c>
      <c r="CB13" s="59">
        <v>874</v>
      </c>
      <c r="CC13" s="57">
        <v>1425</v>
      </c>
      <c r="CD13" s="58">
        <v>650</v>
      </c>
      <c r="CE13" s="59">
        <v>775</v>
      </c>
      <c r="CF13" s="57">
        <v>1380</v>
      </c>
      <c r="CG13" s="58">
        <v>518</v>
      </c>
      <c r="CH13" s="59">
        <v>862</v>
      </c>
      <c r="CI13" s="57">
        <v>1677</v>
      </c>
      <c r="CJ13" s="58">
        <v>483</v>
      </c>
      <c r="CK13" s="59">
        <v>1194</v>
      </c>
    </row>
    <row r="14" spans="2:89" ht="19.5" customHeight="1" x14ac:dyDescent="0.15">
      <c r="B14" s="53" t="s">
        <v>50</v>
      </c>
      <c r="C14" s="54">
        <v>20543</v>
      </c>
      <c r="D14" s="55">
        <v>9532</v>
      </c>
      <c r="E14" s="56">
        <v>11011</v>
      </c>
      <c r="F14" s="57">
        <v>2343</v>
      </c>
      <c r="G14" s="58">
        <v>1158</v>
      </c>
      <c r="H14" s="59">
        <v>1185</v>
      </c>
      <c r="I14" s="57">
        <v>10800</v>
      </c>
      <c r="J14" s="58">
        <v>5335</v>
      </c>
      <c r="K14" s="59">
        <v>5465</v>
      </c>
      <c r="L14" s="57">
        <v>7400</v>
      </c>
      <c r="M14" s="58">
        <v>3039</v>
      </c>
      <c r="N14" s="59">
        <v>4361</v>
      </c>
      <c r="O14" s="60">
        <v>11.405344886335978</v>
      </c>
      <c r="P14" s="61">
        <v>12.14855224506924</v>
      </c>
      <c r="Q14" s="62">
        <v>10.761965307419853</v>
      </c>
      <c r="R14" s="60">
        <v>52.572652485031398</v>
      </c>
      <c r="S14" s="61">
        <v>55.969366344943353</v>
      </c>
      <c r="T14" s="62">
        <v>49.632185995822361</v>
      </c>
      <c r="U14" s="60">
        <v>36.022002628632627</v>
      </c>
      <c r="V14" s="61">
        <v>31.882081409987411</v>
      </c>
      <c r="W14" s="62">
        <v>39.605848696757789</v>
      </c>
      <c r="X14" s="112">
        <v>8874</v>
      </c>
      <c r="Y14" s="57">
        <v>12</v>
      </c>
      <c r="Z14" s="55">
        <v>30</v>
      </c>
      <c r="AA14" s="63">
        <v>-18</v>
      </c>
      <c r="AB14" s="64">
        <v>37</v>
      </c>
      <c r="AC14" s="55">
        <v>7</v>
      </c>
      <c r="AD14" s="59">
        <v>44</v>
      </c>
      <c r="AE14" s="55">
        <v>31</v>
      </c>
      <c r="AF14" s="55">
        <v>0</v>
      </c>
      <c r="AG14" s="59">
        <v>31</v>
      </c>
      <c r="AH14" s="65">
        <v>13</v>
      </c>
      <c r="AI14" s="66">
        <v>-5</v>
      </c>
      <c r="AJ14" s="57">
        <v>671</v>
      </c>
      <c r="AK14" s="58">
        <v>339</v>
      </c>
      <c r="AL14" s="59">
        <v>332</v>
      </c>
      <c r="AM14" s="57">
        <v>831</v>
      </c>
      <c r="AN14" s="58">
        <v>403</v>
      </c>
      <c r="AO14" s="59">
        <v>428</v>
      </c>
      <c r="AP14" s="57">
        <v>841</v>
      </c>
      <c r="AQ14" s="58">
        <v>416</v>
      </c>
      <c r="AR14" s="59">
        <v>425</v>
      </c>
      <c r="AS14" s="57">
        <v>709</v>
      </c>
      <c r="AT14" s="58">
        <v>362</v>
      </c>
      <c r="AU14" s="59">
        <v>347</v>
      </c>
      <c r="AV14" s="57">
        <v>530</v>
      </c>
      <c r="AW14" s="58">
        <v>260</v>
      </c>
      <c r="AX14" s="59">
        <v>270</v>
      </c>
      <c r="AY14" s="57">
        <v>652</v>
      </c>
      <c r="AZ14" s="58">
        <v>324</v>
      </c>
      <c r="BA14" s="59">
        <v>328</v>
      </c>
      <c r="BB14" s="57">
        <v>917</v>
      </c>
      <c r="BC14" s="58">
        <v>491</v>
      </c>
      <c r="BD14" s="59">
        <v>426</v>
      </c>
      <c r="BE14" s="57">
        <v>1116</v>
      </c>
      <c r="BF14" s="58">
        <v>574</v>
      </c>
      <c r="BG14" s="59">
        <v>542</v>
      </c>
      <c r="BH14" s="57">
        <v>1383</v>
      </c>
      <c r="BI14" s="58">
        <v>678</v>
      </c>
      <c r="BJ14" s="59">
        <v>705</v>
      </c>
      <c r="BK14" s="57">
        <v>1195</v>
      </c>
      <c r="BL14" s="58">
        <v>585</v>
      </c>
      <c r="BM14" s="59">
        <v>610</v>
      </c>
      <c r="BN14" s="57">
        <v>1184</v>
      </c>
      <c r="BO14" s="58">
        <v>559</v>
      </c>
      <c r="BP14" s="59">
        <v>625</v>
      </c>
      <c r="BQ14" s="57">
        <v>1403</v>
      </c>
      <c r="BR14" s="58">
        <v>682</v>
      </c>
      <c r="BS14" s="59">
        <v>721</v>
      </c>
      <c r="BT14" s="57">
        <v>1711</v>
      </c>
      <c r="BU14" s="58">
        <v>820</v>
      </c>
      <c r="BV14" s="59">
        <v>891</v>
      </c>
      <c r="BW14" s="57">
        <v>2185</v>
      </c>
      <c r="BX14" s="58">
        <v>1031</v>
      </c>
      <c r="BY14" s="59">
        <v>1154</v>
      </c>
      <c r="BZ14" s="57">
        <v>1301</v>
      </c>
      <c r="CA14" s="58">
        <v>595</v>
      </c>
      <c r="CB14" s="59">
        <v>706</v>
      </c>
      <c r="CC14" s="57">
        <v>1249</v>
      </c>
      <c r="CD14" s="58">
        <v>540</v>
      </c>
      <c r="CE14" s="59">
        <v>709</v>
      </c>
      <c r="CF14" s="57">
        <v>1191</v>
      </c>
      <c r="CG14" s="58">
        <v>441</v>
      </c>
      <c r="CH14" s="59">
        <v>750</v>
      </c>
      <c r="CI14" s="57">
        <v>1474</v>
      </c>
      <c r="CJ14" s="58">
        <v>432</v>
      </c>
      <c r="CK14" s="59">
        <v>1042</v>
      </c>
    </row>
    <row r="15" spans="2:89" ht="19.5" customHeight="1" x14ac:dyDescent="0.15">
      <c r="B15" s="67" t="s">
        <v>51</v>
      </c>
      <c r="C15" s="54">
        <v>13404</v>
      </c>
      <c r="D15" s="55">
        <v>6273</v>
      </c>
      <c r="E15" s="56">
        <v>7131</v>
      </c>
      <c r="F15" s="57">
        <v>1075</v>
      </c>
      <c r="G15" s="58">
        <v>544</v>
      </c>
      <c r="H15" s="59">
        <v>531</v>
      </c>
      <c r="I15" s="57">
        <v>6026</v>
      </c>
      <c r="J15" s="58">
        <v>3019</v>
      </c>
      <c r="K15" s="59">
        <v>3007</v>
      </c>
      <c r="L15" s="57">
        <v>6303</v>
      </c>
      <c r="M15" s="58">
        <v>2710</v>
      </c>
      <c r="N15" s="59">
        <v>3593</v>
      </c>
      <c r="O15" s="60">
        <v>8.019994031632347</v>
      </c>
      <c r="P15" s="61">
        <v>8.6720867208672079</v>
      </c>
      <c r="Q15" s="62">
        <v>7.4463609591922593</v>
      </c>
      <c r="R15" s="60">
        <v>44.956729334527004</v>
      </c>
      <c r="S15" s="61">
        <v>48.126893033636222</v>
      </c>
      <c r="T15" s="62">
        <v>42.167998878137709</v>
      </c>
      <c r="U15" s="60">
        <v>47.023276633840645</v>
      </c>
      <c r="V15" s="61">
        <v>43.201020245496572</v>
      </c>
      <c r="W15" s="62">
        <v>50.385640162670029</v>
      </c>
      <c r="X15" s="112">
        <v>6466</v>
      </c>
      <c r="Y15" s="57">
        <v>3</v>
      </c>
      <c r="Z15" s="55">
        <v>29</v>
      </c>
      <c r="AA15" s="63">
        <v>-26</v>
      </c>
      <c r="AB15" s="64">
        <v>12</v>
      </c>
      <c r="AC15" s="55">
        <v>11</v>
      </c>
      <c r="AD15" s="59">
        <v>23</v>
      </c>
      <c r="AE15" s="55">
        <v>14</v>
      </c>
      <c r="AF15" s="55">
        <v>0</v>
      </c>
      <c r="AG15" s="59">
        <v>14</v>
      </c>
      <c r="AH15" s="65">
        <v>9</v>
      </c>
      <c r="AI15" s="66">
        <v>-17</v>
      </c>
      <c r="AJ15" s="57">
        <v>265</v>
      </c>
      <c r="AK15" s="58">
        <v>144</v>
      </c>
      <c r="AL15" s="59">
        <v>121</v>
      </c>
      <c r="AM15" s="57">
        <v>367</v>
      </c>
      <c r="AN15" s="58">
        <v>191</v>
      </c>
      <c r="AO15" s="59">
        <v>176</v>
      </c>
      <c r="AP15" s="57">
        <v>443</v>
      </c>
      <c r="AQ15" s="58">
        <v>209</v>
      </c>
      <c r="AR15" s="59">
        <v>234</v>
      </c>
      <c r="AS15" s="57">
        <v>353</v>
      </c>
      <c r="AT15" s="58">
        <v>175</v>
      </c>
      <c r="AU15" s="59">
        <v>178</v>
      </c>
      <c r="AV15" s="57">
        <v>238</v>
      </c>
      <c r="AW15" s="58">
        <v>151</v>
      </c>
      <c r="AX15" s="59">
        <v>87</v>
      </c>
      <c r="AY15" s="57">
        <v>285</v>
      </c>
      <c r="AZ15" s="58">
        <v>140</v>
      </c>
      <c r="BA15" s="59">
        <v>145</v>
      </c>
      <c r="BB15" s="57">
        <v>421</v>
      </c>
      <c r="BC15" s="58">
        <v>215</v>
      </c>
      <c r="BD15" s="59">
        <v>206</v>
      </c>
      <c r="BE15" s="57">
        <v>530</v>
      </c>
      <c r="BF15" s="58">
        <v>269</v>
      </c>
      <c r="BG15" s="59">
        <v>261</v>
      </c>
      <c r="BH15" s="57">
        <v>754</v>
      </c>
      <c r="BI15" s="58">
        <v>388</v>
      </c>
      <c r="BJ15" s="59">
        <v>366</v>
      </c>
      <c r="BK15" s="57">
        <v>703</v>
      </c>
      <c r="BL15" s="58">
        <v>351</v>
      </c>
      <c r="BM15" s="59">
        <v>352</v>
      </c>
      <c r="BN15" s="57">
        <v>697</v>
      </c>
      <c r="BO15" s="58">
        <v>338</v>
      </c>
      <c r="BP15" s="59">
        <v>359</v>
      </c>
      <c r="BQ15" s="57">
        <v>875</v>
      </c>
      <c r="BR15" s="58">
        <v>424</v>
      </c>
      <c r="BS15" s="59">
        <v>451</v>
      </c>
      <c r="BT15" s="57">
        <v>1170</v>
      </c>
      <c r="BU15" s="58">
        <v>568</v>
      </c>
      <c r="BV15" s="59">
        <v>602</v>
      </c>
      <c r="BW15" s="57">
        <v>1607</v>
      </c>
      <c r="BX15" s="58">
        <v>786</v>
      </c>
      <c r="BY15" s="59">
        <v>821</v>
      </c>
      <c r="BZ15" s="57">
        <v>1234</v>
      </c>
      <c r="CA15" s="58">
        <v>582</v>
      </c>
      <c r="CB15" s="59">
        <v>652</v>
      </c>
      <c r="CC15" s="57">
        <v>1172</v>
      </c>
      <c r="CD15" s="58">
        <v>530</v>
      </c>
      <c r="CE15" s="59">
        <v>642</v>
      </c>
      <c r="CF15" s="57">
        <v>1099</v>
      </c>
      <c r="CG15" s="58">
        <v>431</v>
      </c>
      <c r="CH15" s="59">
        <v>668</v>
      </c>
      <c r="CI15" s="57">
        <v>1191</v>
      </c>
      <c r="CJ15" s="58">
        <v>381</v>
      </c>
      <c r="CK15" s="59">
        <v>810</v>
      </c>
    </row>
    <row r="16" spans="2:89" ht="19.5" customHeight="1" x14ac:dyDescent="0.15">
      <c r="B16" s="53" t="s">
        <v>52</v>
      </c>
      <c r="C16" s="54">
        <v>34089</v>
      </c>
      <c r="D16" s="55">
        <v>16062</v>
      </c>
      <c r="E16" s="56">
        <v>18027</v>
      </c>
      <c r="F16" s="57">
        <v>3991</v>
      </c>
      <c r="G16" s="58">
        <v>2011</v>
      </c>
      <c r="H16" s="59">
        <v>1980</v>
      </c>
      <c r="I16" s="57">
        <v>18202</v>
      </c>
      <c r="J16" s="58">
        <v>9089</v>
      </c>
      <c r="K16" s="59">
        <v>9113</v>
      </c>
      <c r="L16" s="57">
        <v>11896</v>
      </c>
      <c r="M16" s="58">
        <v>4962</v>
      </c>
      <c r="N16" s="59">
        <v>6934</v>
      </c>
      <c r="O16" s="60">
        <v>11.707588958314998</v>
      </c>
      <c r="P16" s="61">
        <v>12.520234092890052</v>
      </c>
      <c r="Q16" s="62">
        <v>10.983524712930603</v>
      </c>
      <c r="R16" s="60">
        <v>53.395523482648365</v>
      </c>
      <c r="S16" s="61">
        <v>56.586975470053545</v>
      </c>
      <c r="T16" s="62">
        <v>50.551949852998277</v>
      </c>
      <c r="U16" s="60">
        <v>34.896887559036635</v>
      </c>
      <c r="V16" s="61">
        <v>30.892790437056405</v>
      </c>
      <c r="W16" s="62">
        <v>38.46452543407112</v>
      </c>
      <c r="X16" s="112">
        <v>14806</v>
      </c>
      <c r="Y16" s="57">
        <v>27</v>
      </c>
      <c r="Z16" s="55">
        <v>39</v>
      </c>
      <c r="AA16" s="63">
        <v>-12</v>
      </c>
      <c r="AB16" s="64">
        <v>47</v>
      </c>
      <c r="AC16" s="55">
        <v>3</v>
      </c>
      <c r="AD16" s="59">
        <v>50</v>
      </c>
      <c r="AE16" s="55">
        <v>41</v>
      </c>
      <c r="AF16" s="55">
        <v>2</v>
      </c>
      <c r="AG16" s="59">
        <v>43</v>
      </c>
      <c r="AH16" s="65">
        <v>7</v>
      </c>
      <c r="AI16" s="66">
        <v>-5</v>
      </c>
      <c r="AJ16" s="57">
        <v>1251</v>
      </c>
      <c r="AK16" s="58">
        <v>615</v>
      </c>
      <c r="AL16" s="59">
        <v>636</v>
      </c>
      <c r="AM16" s="57">
        <v>1319</v>
      </c>
      <c r="AN16" s="58">
        <v>682</v>
      </c>
      <c r="AO16" s="59">
        <v>637</v>
      </c>
      <c r="AP16" s="57">
        <v>1421</v>
      </c>
      <c r="AQ16" s="58">
        <v>714</v>
      </c>
      <c r="AR16" s="59">
        <v>707</v>
      </c>
      <c r="AS16" s="57">
        <v>1402</v>
      </c>
      <c r="AT16" s="58">
        <v>698</v>
      </c>
      <c r="AU16" s="59">
        <v>704</v>
      </c>
      <c r="AV16" s="57">
        <v>836</v>
      </c>
      <c r="AW16" s="58">
        <v>416</v>
      </c>
      <c r="AX16" s="59">
        <v>420</v>
      </c>
      <c r="AY16" s="57">
        <v>1231</v>
      </c>
      <c r="AZ16" s="58">
        <v>622</v>
      </c>
      <c r="BA16" s="59">
        <v>609</v>
      </c>
      <c r="BB16" s="57">
        <v>1697</v>
      </c>
      <c r="BC16" s="58">
        <v>841</v>
      </c>
      <c r="BD16" s="59">
        <v>856</v>
      </c>
      <c r="BE16" s="57">
        <v>1895</v>
      </c>
      <c r="BF16" s="58">
        <v>964</v>
      </c>
      <c r="BG16" s="59">
        <v>931</v>
      </c>
      <c r="BH16" s="57">
        <v>2410</v>
      </c>
      <c r="BI16" s="58">
        <v>1228</v>
      </c>
      <c r="BJ16" s="59">
        <v>1182</v>
      </c>
      <c r="BK16" s="57">
        <v>2045</v>
      </c>
      <c r="BL16" s="58">
        <v>1036</v>
      </c>
      <c r="BM16" s="59">
        <v>1009</v>
      </c>
      <c r="BN16" s="57">
        <v>1835</v>
      </c>
      <c r="BO16" s="58">
        <v>911</v>
      </c>
      <c r="BP16" s="59">
        <v>924</v>
      </c>
      <c r="BQ16" s="57">
        <v>2224</v>
      </c>
      <c r="BR16" s="58">
        <v>1095</v>
      </c>
      <c r="BS16" s="59">
        <v>1129</v>
      </c>
      <c r="BT16" s="57">
        <v>2627</v>
      </c>
      <c r="BU16" s="58">
        <v>1278</v>
      </c>
      <c r="BV16" s="59">
        <v>1349</v>
      </c>
      <c r="BW16" s="57">
        <v>3363</v>
      </c>
      <c r="BX16" s="58">
        <v>1635</v>
      </c>
      <c r="BY16" s="59">
        <v>1728</v>
      </c>
      <c r="BZ16" s="57">
        <v>2150</v>
      </c>
      <c r="CA16" s="58">
        <v>998</v>
      </c>
      <c r="CB16" s="59">
        <v>1152</v>
      </c>
      <c r="CC16" s="57">
        <v>2037</v>
      </c>
      <c r="CD16" s="58">
        <v>861</v>
      </c>
      <c r="CE16" s="59">
        <v>1176</v>
      </c>
      <c r="CF16" s="57">
        <v>1921</v>
      </c>
      <c r="CG16" s="58">
        <v>766</v>
      </c>
      <c r="CH16" s="59">
        <v>1155</v>
      </c>
      <c r="CI16" s="57">
        <v>2425</v>
      </c>
      <c r="CJ16" s="58">
        <v>702</v>
      </c>
      <c r="CK16" s="59">
        <v>1723</v>
      </c>
    </row>
    <row r="17" spans="2:89" ht="19.5" customHeight="1" x14ac:dyDescent="0.15">
      <c r="B17" s="53" t="s">
        <v>53</v>
      </c>
      <c r="C17" s="54">
        <v>32748</v>
      </c>
      <c r="D17" s="55">
        <v>15751</v>
      </c>
      <c r="E17" s="56">
        <v>16997</v>
      </c>
      <c r="F17" s="57">
        <v>4277</v>
      </c>
      <c r="G17" s="58">
        <v>2177</v>
      </c>
      <c r="H17" s="59">
        <v>2100</v>
      </c>
      <c r="I17" s="57">
        <v>18151</v>
      </c>
      <c r="J17" s="58">
        <v>9202</v>
      </c>
      <c r="K17" s="59">
        <v>8949</v>
      </c>
      <c r="L17" s="57">
        <v>10320</v>
      </c>
      <c r="M17" s="58">
        <v>4372</v>
      </c>
      <c r="N17" s="59">
        <v>5948</v>
      </c>
      <c r="O17" s="60">
        <v>13.060339562721387</v>
      </c>
      <c r="P17" s="61">
        <v>13.821344676528474</v>
      </c>
      <c r="Q17" s="62">
        <v>12.355121492028005</v>
      </c>
      <c r="R17" s="60">
        <v>55.426285574691583</v>
      </c>
      <c r="S17" s="61">
        <v>58.421687511904011</v>
      </c>
      <c r="T17" s="62">
        <v>52.650467729599335</v>
      </c>
      <c r="U17" s="60">
        <v>31.513374862587028</v>
      </c>
      <c r="V17" s="61">
        <v>27.756967811567517</v>
      </c>
      <c r="W17" s="62">
        <v>34.994410778372654</v>
      </c>
      <c r="X17" s="112">
        <v>12911</v>
      </c>
      <c r="Y17" s="57">
        <v>19</v>
      </c>
      <c r="Z17" s="55">
        <v>53</v>
      </c>
      <c r="AA17" s="63">
        <v>-34</v>
      </c>
      <c r="AB17" s="64">
        <v>77</v>
      </c>
      <c r="AC17" s="55">
        <v>3</v>
      </c>
      <c r="AD17" s="59">
        <v>80</v>
      </c>
      <c r="AE17" s="55">
        <v>68</v>
      </c>
      <c r="AF17" s="55">
        <v>2</v>
      </c>
      <c r="AG17" s="59">
        <v>70</v>
      </c>
      <c r="AH17" s="65">
        <v>10</v>
      </c>
      <c r="AI17" s="66">
        <v>-24</v>
      </c>
      <c r="AJ17" s="57">
        <v>1263</v>
      </c>
      <c r="AK17" s="58">
        <v>660</v>
      </c>
      <c r="AL17" s="59">
        <v>603</v>
      </c>
      <c r="AM17" s="57">
        <v>1446</v>
      </c>
      <c r="AN17" s="58">
        <v>751</v>
      </c>
      <c r="AO17" s="59">
        <v>695</v>
      </c>
      <c r="AP17" s="57">
        <v>1568</v>
      </c>
      <c r="AQ17" s="58">
        <v>766</v>
      </c>
      <c r="AR17" s="59">
        <v>802</v>
      </c>
      <c r="AS17" s="57">
        <v>1524</v>
      </c>
      <c r="AT17" s="58">
        <v>841</v>
      </c>
      <c r="AU17" s="59">
        <v>683</v>
      </c>
      <c r="AV17" s="57">
        <v>1371</v>
      </c>
      <c r="AW17" s="58">
        <v>765</v>
      </c>
      <c r="AX17" s="59">
        <v>606</v>
      </c>
      <c r="AY17" s="57">
        <v>1307</v>
      </c>
      <c r="AZ17" s="58">
        <v>707</v>
      </c>
      <c r="BA17" s="59">
        <v>600</v>
      </c>
      <c r="BB17" s="57">
        <v>1622</v>
      </c>
      <c r="BC17" s="58">
        <v>812</v>
      </c>
      <c r="BD17" s="59">
        <v>810</v>
      </c>
      <c r="BE17" s="57">
        <v>2008</v>
      </c>
      <c r="BF17" s="58">
        <v>1031</v>
      </c>
      <c r="BG17" s="59">
        <v>977</v>
      </c>
      <c r="BH17" s="57">
        <v>2388</v>
      </c>
      <c r="BI17" s="58">
        <v>1192</v>
      </c>
      <c r="BJ17" s="59">
        <v>1196</v>
      </c>
      <c r="BK17" s="57">
        <v>2127</v>
      </c>
      <c r="BL17" s="58">
        <v>1077</v>
      </c>
      <c r="BM17" s="59">
        <v>1050</v>
      </c>
      <c r="BN17" s="57">
        <v>1775</v>
      </c>
      <c r="BO17" s="58">
        <v>833</v>
      </c>
      <c r="BP17" s="59">
        <v>942</v>
      </c>
      <c r="BQ17" s="57">
        <v>1932</v>
      </c>
      <c r="BR17" s="58">
        <v>950</v>
      </c>
      <c r="BS17" s="59">
        <v>982</v>
      </c>
      <c r="BT17" s="57">
        <v>2097</v>
      </c>
      <c r="BU17" s="58">
        <v>994</v>
      </c>
      <c r="BV17" s="59">
        <v>1103</v>
      </c>
      <c r="BW17" s="57">
        <v>3011</v>
      </c>
      <c r="BX17" s="58">
        <v>1446</v>
      </c>
      <c r="BY17" s="59">
        <v>1565</v>
      </c>
      <c r="BZ17" s="57">
        <v>2127</v>
      </c>
      <c r="CA17" s="58">
        <v>1011</v>
      </c>
      <c r="CB17" s="59">
        <v>1116</v>
      </c>
      <c r="CC17" s="57">
        <v>1791</v>
      </c>
      <c r="CD17" s="58">
        <v>777</v>
      </c>
      <c r="CE17" s="59">
        <v>1014</v>
      </c>
      <c r="CF17" s="57">
        <v>1558</v>
      </c>
      <c r="CG17" s="58">
        <v>630</v>
      </c>
      <c r="CH17" s="59">
        <v>928</v>
      </c>
      <c r="CI17" s="57">
        <v>1833</v>
      </c>
      <c r="CJ17" s="58">
        <v>508</v>
      </c>
      <c r="CK17" s="59">
        <v>1325</v>
      </c>
    </row>
    <row r="18" spans="2:89" ht="19.5" customHeight="1" x14ac:dyDescent="0.15">
      <c r="B18" s="53" t="s">
        <v>54</v>
      </c>
      <c r="C18" s="54">
        <v>27166</v>
      </c>
      <c r="D18" s="55">
        <v>13063</v>
      </c>
      <c r="E18" s="56">
        <v>14103</v>
      </c>
      <c r="F18" s="57">
        <v>2621</v>
      </c>
      <c r="G18" s="58">
        <v>1315</v>
      </c>
      <c r="H18" s="59">
        <v>1306</v>
      </c>
      <c r="I18" s="57">
        <v>14329</v>
      </c>
      <c r="J18" s="58">
        <v>7566</v>
      </c>
      <c r="K18" s="59">
        <v>6763</v>
      </c>
      <c r="L18" s="57">
        <v>10216</v>
      </c>
      <c r="M18" s="58">
        <v>4182</v>
      </c>
      <c r="N18" s="59">
        <v>6034</v>
      </c>
      <c r="O18" s="60">
        <v>9.6480895236692934</v>
      </c>
      <c r="P18" s="61">
        <v>10.066600321518795</v>
      </c>
      <c r="Q18" s="62">
        <v>9.2604410409132818</v>
      </c>
      <c r="R18" s="60">
        <v>52.746079658396525</v>
      </c>
      <c r="S18" s="61">
        <v>57.919314093240445</v>
      </c>
      <c r="T18" s="62">
        <v>47.954335956888606</v>
      </c>
      <c r="U18" s="60">
        <v>37.605830817934184</v>
      </c>
      <c r="V18" s="61">
        <v>32.014085585240757</v>
      </c>
      <c r="W18" s="62">
        <v>42.785223002198116</v>
      </c>
      <c r="X18" s="112">
        <v>11952</v>
      </c>
      <c r="Y18" s="57">
        <v>9</v>
      </c>
      <c r="Z18" s="55">
        <v>32</v>
      </c>
      <c r="AA18" s="63">
        <v>-23</v>
      </c>
      <c r="AB18" s="64">
        <v>58</v>
      </c>
      <c r="AC18" s="55">
        <v>7</v>
      </c>
      <c r="AD18" s="59">
        <v>65</v>
      </c>
      <c r="AE18" s="55">
        <v>47</v>
      </c>
      <c r="AF18" s="55">
        <v>3</v>
      </c>
      <c r="AG18" s="59">
        <v>50</v>
      </c>
      <c r="AH18" s="65">
        <v>15</v>
      </c>
      <c r="AI18" s="66">
        <v>-8</v>
      </c>
      <c r="AJ18" s="57">
        <v>771</v>
      </c>
      <c r="AK18" s="58">
        <v>380</v>
      </c>
      <c r="AL18" s="59">
        <v>391</v>
      </c>
      <c r="AM18" s="57">
        <v>908</v>
      </c>
      <c r="AN18" s="58">
        <v>450</v>
      </c>
      <c r="AO18" s="59">
        <v>458</v>
      </c>
      <c r="AP18" s="57">
        <v>942</v>
      </c>
      <c r="AQ18" s="58">
        <v>485</v>
      </c>
      <c r="AR18" s="59">
        <v>457</v>
      </c>
      <c r="AS18" s="57">
        <v>1603</v>
      </c>
      <c r="AT18" s="58">
        <v>985</v>
      </c>
      <c r="AU18" s="59">
        <v>618</v>
      </c>
      <c r="AV18" s="57">
        <v>1659</v>
      </c>
      <c r="AW18" s="58">
        <v>1100</v>
      </c>
      <c r="AX18" s="59">
        <v>559</v>
      </c>
      <c r="AY18" s="57">
        <v>899</v>
      </c>
      <c r="AZ18" s="58">
        <v>456</v>
      </c>
      <c r="BA18" s="59">
        <v>443</v>
      </c>
      <c r="BB18" s="57">
        <v>1097</v>
      </c>
      <c r="BC18" s="58">
        <v>552</v>
      </c>
      <c r="BD18" s="59">
        <v>545</v>
      </c>
      <c r="BE18" s="57">
        <v>1387</v>
      </c>
      <c r="BF18" s="58">
        <v>704</v>
      </c>
      <c r="BG18" s="59">
        <v>683</v>
      </c>
      <c r="BH18" s="57">
        <v>1559</v>
      </c>
      <c r="BI18" s="58">
        <v>798</v>
      </c>
      <c r="BJ18" s="59">
        <v>761</v>
      </c>
      <c r="BK18" s="57">
        <v>1349</v>
      </c>
      <c r="BL18" s="58">
        <v>661</v>
      </c>
      <c r="BM18" s="59">
        <v>688</v>
      </c>
      <c r="BN18" s="57">
        <v>1267</v>
      </c>
      <c r="BO18" s="58">
        <v>625</v>
      </c>
      <c r="BP18" s="59">
        <v>642</v>
      </c>
      <c r="BQ18" s="57">
        <v>1567</v>
      </c>
      <c r="BR18" s="58">
        <v>735</v>
      </c>
      <c r="BS18" s="59">
        <v>832</v>
      </c>
      <c r="BT18" s="57">
        <v>1942</v>
      </c>
      <c r="BU18" s="58">
        <v>950</v>
      </c>
      <c r="BV18" s="59">
        <v>992</v>
      </c>
      <c r="BW18" s="57">
        <v>2633</v>
      </c>
      <c r="BX18" s="58">
        <v>1285</v>
      </c>
      <c r="BY18" s="59">
        <v>1348</v>
      </c>
      <c r="BZ18" s="57">
        <v>1886</v>
      </c>
      <c r="CA18" s="58">
        <v>862</v>
      </c>
      <c r="CB18" s="59">
        <v>1024</v>
      </c>
      <c r="CC18" s="57">
        <v>1765</v>
      </c>
      <c r="CD18" s="58">
        <v>717</v>
      </c>
      <c r="CE18" s="59">
        <v>1048</v>
      </c>
      <c r="CF18" s="57">
        <v>1740</v>
      </c>
      <c r="CG18" s="58">
        <v>667</v>
      </c>
      <c r="CH18" s="59">
        <v>1073</v>
      </c>
      <c r="CI18" s="57">
        <v>2192</v>
      </c>
      <c r="CJ18" s="58">
        <v>651</v>
      </c>
      <c r="CK18" s="59">
        <v>1541</v>
      </c>
    </row>
    <row r="19" spans="2:89" ht="19.5" customHeight="1" x14ac:dyDescent="0.15">
      <c r="B19" s="40" t="s">
        <v>55</v>
      </c>
      <c r="C19" s="41">
        <v>16930</v>
      </c>
      <c r="D19" s="42">
        <v>7997</v>
      </c>
      <c r="E19" s="43">
        <v>8933</v>
      </c>
      <c r="F19" s="41">
        <v>1548</v>
      </c>
      <c r="G19" s="42">
        <v>780</v>
      </c>
      <c r="H19" s="44">
        <v>768</v>
      </c>
      <c r="I19" s="41">
        <v>8191</v>
      </c>
      <c r="J19" s="42">
        <v>4286</v>
      </c>
      <c r="K19" s="44">
        <v>3905</v>
      </c>
      <c r="L19" s="41">
        <v>7191</v>
      </c>
      <c r="M19" s="42">
        <v>2931</v>
      </c>
      <c r="N19" s="44">
        <v>4260</v>
      </c>
      <c r="O19" s="46">
        <v>9.1435321913762557</v>
      </c>
      <c r="P19" s="47">
        <v>9.7536576216081023</v>
      </c>
      <c r="Q19" s="48">
        <v>8.5973357214821444</v>
      </c>
      <c r="R19" s="46">
        <v>48.381571175428235</v>
      </c>
      <c r="S19" s="47">
        <v>53.595098161810682</v>
      </c>
      <c r="T19" s="48">
        <v>43.714317698421581</v>
      </c>
      <c r="U19" s="46">
        <v>42.474896633195513</v>
      </c>
      <c r="V19" s="47">
        <v>36.651244216581219</v>
      </c>
      <c r="W19" s="48">
        <v>47.688346580096272</v>
      </c>
      <c r="X19" s="111">
        <v>7598</v>
      </c>
      <c r="Y19" s="41">
        <v>9</v>
      </c>
      <c r="Z19" s="42">
        <v>32</v>
      </c>
      <c r="AA19" s="44">
        <v>-23</v>
      </c>
      <c r="AB19" s="49">
        <v>31</v>
      </c>
      <c r="AC19" s="42">
        <v>5</v>
      </c>
      <c r="AD19" s="44">
        <v>36</v>
      </c>
      <c r="AE19" s="42">
        <v>40</v>
      </c>
      <c r="AF19" s="42">
        <v>15</v>
      </c>
      <c r="AG19" s="44">
        <v>55</v>
      </c>
      <c r="AH19" s="50">
        <v>-19</v>
      </c>
      <c r="AI19" s="51">
        <v>-42</v>
      </c>
      <c r="AJ19" s="41">
        <v>487</v>
      </c>
      <c r="AK19" s="42">
        <v>250</v>
      </c>
      <c r="AL19" s="44">
        <v>237</v>
      </c>
      <c r="AM19" s="41">
        <v>496</v>
      </c>
      <c r="AN19" s="42">
        <v>246</v>
      </c>
      <c r="AO19" s="44">
        <v>250</v>
      </c>
      <c r="AP19" s="41">
        <v>565</v>
      </c>
      <c r="AQ19" s="42">
        <v>284</v>
      </c>
      <c r="AR19" s="44">
        <v>281</v>
      </c>
      <c r="AS19" s="41">
        <v>511</v>
      </c>
      <c r="AT19" s="42">
        <v>287</v>
      </c>
      <c r="AU19" s="44">
        <v>224</v>
      </c>
      <c r="AV19" s="41">
        <v>506</v>
      </c>
      <c r="AW19" s="42">
        <v>295</v>
      </c>
      <c r="AX19" s="44">
        <v>211</v>
      </c>
      <c r="AY19" s="41">
        <v>524</v>
      </c>
      <c r="AZ19" s="42">
        <v>273</v>
      </c>
      <c r="BA19" s="44">
        <v>251</v>
      </c>
      <c r="BB19" s="41">
        <v>650</v>
      </c>
      <c r="BC19" s="42">
        <v>343</v>
      </c>
      <c r="BD19" s="44">
        <v>307</v>
      </c>
      <c r="BE19" s="41">
        <v>719</v>
      </c>
      <c r="BF19" s="42">
        <v>388</v>
      </c>
      <c r="BG19" s="44">
        <v>331</v>
      </c>
      <c r="BH19" s="41">
        <v>919</v>
      </c>
      <c r="BI19" s="42">
        <v>464</v>
      </c>
      <c r="BJ19" s="44">
        <v>455</v>
      </c>
      <c r="BK19" s="41">
        <v>858</v>
      </c>
      <c r="BL19" s="42">
        <v>448</v>
      </c>
      <c r="BM19" s="44">
        <v>410</v>
      </c>
      <c r="BN19" s="41">
        <v>1000</v>
      </c>
      <c r="BO19" s="42">
        <v>504</v>
      </c>
      <c r="BP19" s="44">
        <v>496</v>
      </c>
      <c r="BQ19" s="41">
        <v>1141</v>
      </c>
      <c r="BR19" s="42">
        <v>600</v>
      </c>
      <c r="BS19" s="44">
        <v>541</v>
      </c>
      <c r="BT19" s="41">
        <v>1363</v>
      </c>
      <c r="BU19" s="42">
        <v>684</v>
      </c>
      <c r="BV19" s="44">
        <v>679</v>
      </c>
      <c r="BW19" s="41">
        <v>1790</v>
      </c>
      <c r="BX19" s="42">
        <v>861</v>
      </c>
      <c r="BY19" s="44">
        <v>929</v>
      </c>
      <c r="BZ19" s="41">
        <v>1283</v>
      </c>
      <c r="CA19" s="42">
        <v>584</v>
      </c>
      <c r="CB19" s="44">
        <v>699</v>
      </c>
      <c r="CC19" s="41">
        <v>1351</v>
      </c>
      <c r="CD19" s="42">
        <v>562</v>
      </c>
      <c r="CE19" s="44">
        <v>789</v>
      </c>
      <c r="CF19" s="41">
        <v>1292</v>
      </c>
      <c r="CG19" s="42">
        <v>513</v>
      </c>
      <c r="CH19" s="44">
        <v>779</v>
      </c>
      <c r="CI19" s="41">
        <v>1475</v>
      </c>
      <c r="CJ19" s="42">
        <v>411</v>
      </c>
      <c r="CK19" s="44">
        <v>1064</v>
      </c>
    </row>
    <row r="20" spans="2:89" ht="19.5" customHeight="1" x14ac:dyDescent="0.15">
      <c r="B20" s="53" t="s">
        <v>56</v>
      </c>
      <c r="C20" s="54">
        <v>2476</v>
      </c>
      <c r="D20" s="55">
        <v>1220</v>
      </c>
      <c r="E20" s="56">
        <v>1256</v>
      </c>
      <c r="F20" s="57">
        <v>164</v>
      </c>
      <c r="G20" s="58">
        <v>82</v>
      </c>
      <c r="H20" s="59">
        <v>82</v>
      </c>
      <c r="I20" s="57">
        <v>1161</v>
      </c>
      <c r="J20" s="58">
        <v>626</v>
      </c>
      <c r="K20" s="59">
        <v>535</v>
      </c>
      <c r="L20" s="57">
        <v>1151</v>
      </c>
      <c r="M20" s="58">
        <v>512</v>
      </c>
      <c r="N20" s="59">
        <v>639</v>
      </c>
      <c r="O20" s="60">
        <v>6.6235864297253633</v>
      </c>
      <c r="P20" s="61">
        <v>6.721311475409836</v>
      </c>
      <c r="Q20" s="62">
        <v>6.5286624203821653</v>
      </c>
      <c r="R20" s="60">
        <v>46.890145395799678</v>
      </c>
      <c r="S20" s="61">
        <v>51.311475409836063</v>
      </c>
      <c r="T20" s="62">
        <v>42.595541401273884</v>
      </c>
      <c r="U20" s="60">
        <v>46.486268174474958</v>
      </c>
      <c r="V20" s="61">
        <v>41.967213114754095</v>
      </c>
      <c r="W20" s="62">
        <v>50.875796178343947</v>
      </c>
      <c r="X20" s="112">
        <v>1349</v>
      </c>
      <c r="Y20" s="57">
        <v>0</v>
      </c>
      <c r="Z20" s="55">
        <v>7</v>
      </c>
      <c r="AA20" s="63">
        <v>-7</v>
      </c>
      <c r="AB20" s="64">
        <v>4</v>
      </c>
      <c r="AC20" s="55">
        <v>2</v>
      </c>
      <c r="AD20" s="59">
        <v>6</v>
      </c>
      <c r="AE20" s="55">
        <v>10</v>
      </c>
      <c r="AF20" s="55">
        <v>1</v>
      </c>
      <c r="AG20" s="59">
        <v>11</v>
      </c>
      <c r="AH20" s="65">
        <v>-5</v>
      </c>
      <c r="AI20" s="66">
        <v>-12</v>
      </c>
      <c r="AJ20" s="57">
        <v>34</v>
      </c>
      <c r="AK20" s="58">
        <v>16</v>
      </c>
      <c r="AL20" s="59">
        <v>18</v>
      </c>
      <c r="AM20" s="57">
        <v>55</v>
      </c>
      <c r="AN20" s="58">
        <v>25</v>
      </c>
      <c r="AO20" s="59">
        <v>30</v>
      </c>
      <c r="AP20" s="57">
        <v>75</v>
      </c>
      <c r="AQ20" s="58">
        <v>41</v>
      </c>
      <c r="AR20" s="59">
        <v>34</v>
      </c>
      <c r="AS20" s="57">
        <v>58</v>
      </c>
      <c r="AT20" s="58">
        <v>33</v>
      </c>
      <c r="AU20" s="59">
        <v>25</v>
      </c>
      <c r="AV20" s="57">
        <v>63</v>
      </c>
      <c r="AW20" s="58">
        <v>43</v>
      </c>
      <c r="AX20" s="59">
        <v>20</v>
      </c>
      <c r="AY20" s="57">
        <v>52</v>
      </c>
      <c r="AZ20" s="58">
        <v>31</v>
      </c>
      <c r="BA20" s="59">
        <v>21</v>
      </c>
      <c r="BB20" s="57">
        <v>98</v>
      </c>
      <c r="BC20" s="58">
        <v>60</v>
      </c>
      <c r="BD20" s="59">
        <v>38</v>
      </c>
      <c r="BE20" s="57">
        <v>100</v>
      </c>
      <c r="BF20" s="58">
        <v>57</v>
      </c>
      <c r="BG20" s="59">
        <v>43</v>
      </c>
      <c r="BH20" s="57">
        <v>115</v>
      </c>
      <c r="BI20" s="58">
        <v>56</v>
      </c>
      <c r="BJ20" s="59">
        <v>59</v>
      </c>
      <c r="BK20" s="57">
        <v>122</v>
      </c>
      <c r="BL20" s="58">
        <v>69</v>
      </c>
      <c r="BM20" s="59">
        <v>53</v>
      </c>
      <c r="BN20" s="57">
        <v>149</v>
      </c>
      <c r="BO20" s="58">
        <v>79</v>
      </c>
      <c r="BP20" s="59">
        <v>70</v>
      </c>
      <c r="BQ20" s="57">
        <v>173</v>
      </c>
      <c r="BR20" s="58">
        <v>96</v>
      </c>
      <c r="BS20" s="59">
        <v>77</v>
      </c>
      <c r="BT20" s="57">
        <v>231</v>
      </c>
      <c r="BU20" s="58">
        <v>102</v>
      </c>
      <c r="BV20" s="59">
        <v>129</v>
      </c>
      <c r="BW20" s="57">
        <v>305</v>
      </c>
      <c r="BX20" s="58">
        <v>160</v>
      </c>
      <c r="BY20" s="59">
        <v>145</v>
      </c>
      <c r="BZ20" s="57">
        <v>217</v>
      </c>
      <c r="CA20" s="58">
        <v>113</v>
      </c>
      <c r="CB20" s="59">
        <v>104</v>
      </c>
      <c r="CC20" s="57">
        <v>218</v>
      </c>
      <c r="CD20" s="58">
        <v>98</v>
      </c>
      <c r="CE20" s="59">
        <v>120</v>
      </c>
      <c r="CF20" s="57">
        <v>213</v>
      </c>
      <c r="CG20" s="58">
        <v>76</v>
      </c>
      <c r="CH20" s="59">
        <v>137</v>
      </c>
      <c r="CI20" s="57">
        <v>198</v>
      </c>
      <c r="CJ20" s="58">
        <v>65</v>
      </c>
      <c r="CK20" s="59">
        <v>133</v>
      </c>
    </row>
    <row r="21" spans="2:89" ht="19.5" customHeight="1" x14ac:dyDescent="0.15">
      <c r="B21" s="53" t="s">
        <v>57</v>
      </c>
      <c r="C21" s="54">
        <v>3299</v>
      </c>
      <c r="D21" s="55">
        <v>1490</v>
      </c>
      <c r="E21" s="56">
        <v>1809</v>
      </c>
      <c r="F21" s="57">
        <v>312</v>
      </c>
      <c r="G21" s="58">
        <v>163</v>
      </c>
      <c r="H21" s="59">
        <v>149</v>
      </c>
      <c r="I21" s="57">
        <v>1560</v>
      </c>
      <c r="J21" s="58">
        <v>761</v>
      </c>
      <c r="K21" s="59">
        <v>799</v>
      </c>
      <c r="L21" s="57">
        <v>1427</v>
      </c>
      <c r="M21" s="58">
        <v>566</v>
      </c>
      <c r="N21" s="59">
        <v>861</v>
      </c>
      <c r="O21" s="60">
        <v>9.4574113367687183</v>
      </c>
      <c r="P21" s="61">
        <v>10.939597315436242</v>
      </c>
      <c r="Q21" s="62">
        <v>8.2365948037589831</v>
      </c>
      <c r="R21" s="60">
        <v>47.287056683843588</v>
      </c>
      <c r="S21" s="61">
        <v>51.073825503355707</v>
      </c>
      <c r="T21" s="62">
        <v>44.168048645660583</v>
      </c>
      <c r="U21" s="60">
        <v>43.255531979387698</v>
      </c>
      <c r="V21" s="61">
        <v>37.986577181208055</v>
      </c>
      <c r="W21" s="62">
        <v>47.595356550580433</v>
      </c>
      <c r="X21" s="112">
        <v>1464</v>
      </c>
      <c r="Y21" s="57">
        <v>3</v>
      </c>
      <c r="Z21" s="55">
        <v>11</v>
      </c>
      <c r="AA21" s="63">
        <v>-8</v>
      </c>
      <c r="AB21" s="64">
        <v>6</v>
      </c>
      <c r="AC21" s="55">
        <v>2</v>
      </c>
      <c r="AD21" s="59">
        <v>8</v>
      </c>
      <c r="AE21" s="55">
        <v>5</v>
      </c>
      <c r="AF21" s="55">
        <v>0</v>
      </c>
      <c r="AG21" s="59">
        <v>5</v>
      </c>
      <c r="AH21" s="65">
        <v>3</v>
      </c>
      <c r="AI21" s="66">
        <v>-5</v>
      </c>
      <c r="AJ21" s="57">
        <v>98</v>
      </c>
      <c r="AK21" s="58">
        <v>51</v>
      </c>
      <c r="AL21" s="59">
        <v>47</v>
      </c>
      <c r="AM21" s="57">
        <v>100</v>
      </c>
      <c r="AN21" s="58">
        <v>57</v>
      </c>
      <c r="AO21" s="59">
        <v>43</v>
      </c>
      <c r="AP21" s="57">
        <v>114</v>
      </c>
      <c r="AQ21" s="58">
        <v>55</v>
      </c>
      <c r="AR21" s="59">
        <v>59</v>
      </c>
      <c r="AS21" s="57">
        <v>101</v>
      </c>
      <c r="AT21" s="58">
        <v>58</v>
      </c>
      <c r="AU21" s="59">
        <v>43</v>
      </c>
      <c r="AV21" s="57">
        <v>92</v>
      </c>
      <c r="AW21" s="58">
        <v>40</v>
      </c>
      <c r="AX21" s="59">
        <v>52</v>
      </c>
      <c r="AY21" s="57">
        <v>105</v>
      </c>
      <c r="AZ21" s="58">
        <v>53</v>
      </c>
      <c r="BA21" s="59">
        <v>52</v>
      </c>
      <c r="BB21" s="57">
        <v>104</v>
      </c>
      <c r="BC21" s="58">
        <v>54</v>
      </c>
      <c r="BD21" s="59">
        <v>50</v>
      </c>
      <c r="BE21" s="57">
        <v>158</v>
      </c>
      <c r="BF21" s="58">
        <v>82</v>
      </c>
      <c r="BG21" s="59">
        <v>76</v>
      </c>
      <c r="BH21" s="57">
        <v>156</v>
      </c>
      <c r="BI21" s="58">
        <v>72</v>
      </c>
      <c r="BJ21" s="59">
        <v>84</v>
      </c>
      <c r="BK21" s="57">
        <v>152</v>
      </c>
      <c r="BL21" s="58">
        <v>66</v>
      </c>
      <c r="BM21" s="59">
        <v>86</v>
      </c>
      <c r="BN21" s="57">
        <v>177</v>
      </c>
      <c r="BO21" s="58">
        <v>91</v>
      </c>
      <c r="BP21" s="59">
        <v>86</v>
      </c>
      <c r="BQ21" s="57">
        <v>214</v>
      </c>
      <c r="BR21" s="58">
        <v>102</v>
      </c>
      <c r="BS21" s="59">
        <v>112</v>
      </c>
      <c r="BT21" s="57">
        <v>301</v>
      </c>
      <c r="BU21" s="58">
        <v>143</v>
      </c>
      <c r="BV21" s="59">
        <v>158</v>
      </c>
      <c r="BW21" s="57">
        <v>328</v>
      </c>
      <c r="BX21" s="58">
        <v>162</v>
      </c>
      <c r="BY21" s="59">
        <v>166</v>
      </c>
      <c r="BZ21" s="57">
        <v>250</v>
      </c>
      <c r="CA21" s="58">
        <v>120</v>
      </c>
      <c r="CB21" s="59">
        <v>130</v>
      </c>
      <c r="CC21" s="57">
        <v>258</v>
      </c>
      <c r="CD21" s="58">
        <v>99</v>
      </c>
      <c r="CE21" s="59">
        <v>159</v>
      </c>
      <c r="CF21" s="57">
        <v>261</v>
      </c>
      <c r="CG21" s="58">
        <v>105</v>
      </c>
      <c r="CH21" s="59">
        <v>156</v>
      </c>
      <c r="CI21" s="57">
        <v>330</v>
      </c>
      <c r="CJ21" s="58">
        <v>80</v>
      </c>
      <c r="CK21" s="59">
        <v>250</v>
      </c>
    </row>
    <row r="22" spans="2:89" ht="19.5" customHeight="1" x14ac:dyDescent="0.15">
      <c r="B22" s="53" t="s">
        <v>58</v>
      </c>
      <c r="C22" s="54">
        <v>2664</v>
      </c>
      <c r="D22" s="55">
        <v>1261</v>
      </c>
      <c r="E22" s="56">
        <v>1403</v>
      </c>
      <c r="F22" s="57">
        <v>242</v>
      </c>
      <c r="G22" s="58">
        <v>116</v>
      </c>
      <c r="H22" s="59">
        <v>126</v>
      </c>
      <c r="I22" s="57">
        <v>1327</v>
      </c>
      <c r="J22" s="58">
        <v>724</v>
      </c>
      <c r="K22" s="59">
        <v>603</v>
      </c>
      <c r="L22" s="57">
        <v>1095</v>
      </c>
      <c r="M22" s="58">
        <v>421</v>
      </c>
      <c r="N22" s="59">
        <v>674</v>
      </c>
      <c r="O22" s="60">
        <v>9.0840840840840844</v>
      </c>
      <c r="P22" s="61">
        <v>9.1990483743061073</v>
      </c>
      <c r="Q22" s="62">
        <v>8.9807555238774057</v>
      </c>
      <c r="R22" s="60">
        <v>49.812312312312315</v>
      </c>
      <c r="S22" s="61">
        <v>57.414750198255348</v>
      </c>
      <c r="T22" s="62">
        <v>42.979330007127587</v>
      </c>
      <c r="U22" s="60">
        <v>41.103603603603602</v>
      </c>
      <c r="V22" s="61">
        <v>33.386201427438536</v>
      </c>
      <c r="W22" s="62">
        <v>48.039914468995008</v>
      </c>
      <c r="X22" s="112">
        <v>1192</v>
      </c>
      <c r="Y22" s="57">
        <v>1</v>
      </c>
      <c r="Z22" s="55">
        <v>5</v>
      </c>
      <c r="AA22" s="63">
        <v>-4</v>
      </c>
      <c r="AB22" s="64">
        <v>12</v>
      </c>
      <c r="AC22" s="55">
        <v>0</v>
      </c>
      <c r="AD22" s="59">
        <v>12</v>
      </c>
      <c r="AE22" s="55">
        <v>7</v>
      </c>
      <c r="AF22" s="55">
        <v>3</v>
      </c>
      <c r="AG22" s="59">
        <v>10</v>
      </c>
      <c r="AH22" s="65">
        <v>2</v>
      </c>
      <c r="AI22" s="66">
        <v>-2</v>
      </c>
      <c r="AJ22" s="57">
        <v>84</v>
      </c>
      <c r="AK22" s="58">
        <v>39</v>
      </c>
      <c r="AL22" s="59">
        <v>45</v>
      </c>
      <c r="AM22" s="57">
        <v>78</v>
      </c>
      <c r="AN22" s="58">
        <v>37</v>
      </c>
      <c r="AO22" s="59">
        <v>41</v>
      </c>
      <c r="AP22" s="57">
        <v>80</v>
      </c>
      <c r="AQ22" s="58">
        <v>40</v>
      </c>
      <c r="AR22" s="59">
        <v>40</v>
      </c>
      <c r="AS22" s="57">
        <v>77</v>
      </c>
      <c r="AT22" s="58">
        <v>51</v>
      </c>
      <c r="AU22" s="59">
        <v>26</v>
      </c>
      <c r="AV22" s="57">
        <v>70</v>
      </c>
      <c r="AW22" s="58">
        <v>50</v>
      </c>
      <c r="AX22" s="59">
        <v>20</v>
      </c>
      <c r="AY22" s="57">
        <v>101</v>
      </c>
      <c r="AZ22" s="58">
        <v>55</v>
      </c>
      <c r="BA22" s="59">
        <v>46</v>
      </c>
      <c r="BB22" s="57">
        <v>109</v>
      </c>
      <c r="BC22" s="58">
        <v>56</v>
      </c>
      <c r="BD22" s="59">
        <v>53</v>
      </c>
      <c r="BE22" s="57">
        <v>117</v>
      </c>
      <c r="BF22" s="58">
        <v>62</v>
      </c>
      <c r="BG22" s="59">
        <v>55</v>
      </c>
      <c r="BH22" s="57">
        <v>144</v>
      </c>
      <c r="BI22" s="58">
        <v>77</v>
      </c>
      <c r="BJ22" s="59">
        <v>67</v>
      </c>
      <c r="BK22" s="57">
        <v>133</v>
      </c>
      <c r="BL22" s="58">
        <v>71</v>
      </c>
      <c r="BM22" s="59">
        <v>62</v>
      </c>
      <c r="BN22" s="57">
        <v>182</v>
      </c>
      <c r="BO22" s="58">
        <v>88</v>
      </c>
      <c r="BP22" s="59">
        <v>94</v>
      </c>
      <c r="BQ22" s="57">
        <v>189</v>
      </c>
      <c r="BR22" s="58">
        <v>96</v>
      </c>
      <c r="BS22" s="59">
        <v>93</v>
      </c>
      <c r="BT22" s="57">
        <v>205</v>
      </c>
      <c r="BU22" s="58">
        <v>118</v>
      </c>
      <c r="BV22" s="59">
        <v>87</v>
      </c>
      <c r="BW22" s="57">
        <v>254</v>
      </c>
      <c r="BX22" s="58">
        <v>121</v>
      </c>
      <c r="BY22" s="59">
        <v>133</v>
      </c>
      <c r="BZ22" s="57">
        <v>188</v>
      </c>
      <c r="CA22" s="58">
        <v>82</v>
      </c>
      <c r="CB22" s="59">
        <v>106</v>
      </c>
      <c r="CC22" s="57">
        <v>205</v>
      </c>
      <c r="CD22" s="58">
        <v>70</v>
      </c>
      <c r="CE22" s="59">
        <v>135</v>
      </c>
      <c r="CF22" s="57">
        <v>206</v>
      </c>
      <c r="CG22" s="58">
        <v>77</v>
      </c>
      <c r="CH22" s="59">
        <v>129</v>
      </c>
      <c r="CI22" s="57">
        <v>242</v>
      </c>
      <c r="CJ22" s="58">
        <v>71</v>
      </c>
      <c r="CK22" s="59">
        <v>171</v>
      </c>
    </row>
    <row r="23" spans="2:89" ht="19.5" customHeight="1" x14ac:dyDescent="0.15">
      <c r="B23" s="53" t="s">
        <v>59</v>
      </c>
      <c r="C23" s="54">
        <v>2590</v>
      </c>
      <c r="D23" s="55">
        <v>1250</v>
      </c>
      <c r="E23" s="56">
        <v>1340</v>
      </c>
      <c r="F23" s="57">
        <v>194</v>
      </c>
      <c r="G23" s="58">
        <v>110</v>
      </c>
      <c r="H23" s="59">
        <v>84</v>
      </c>
      <c r="I23" s="57">
        <v>1240</v>
      </c>
      <c r="J23" s="58">
        <v>641</v>
      </c>
      <c r="K23" s="59">
        <v>599</v>
      </c>
      <c r="L23" s="57">
        <v>1156</v>
      </c>
      <c r="M23" s="58">
        <v>499</v>
      </c>
      <c r="N23" s="59">
        <v>657</v>
      </c>
      <c r="O23" s="60">
        <v>7.4903474903474905</v>
      </c>
      <c r="P23" s="61">
        <v>8.7999999999999989</v>
      </c>
      <c r="Q23" s="62">
        <v>6.2686567164179099</v>
      </c>
      <c r="R23" s="60">
        <v>47.876447876447877</v>
      </c>
      <c r="S23" s="61">
        <v>51.28</v>
      </c>
      <c r="T23" s="62">
        <v>44.701492537313428</v>
      </c>
      <c r="U23" s="60">
        <v>44.633204633204635</v>
      </c>
      <c r="V23" s="61">
        <v>39.92</v>
      </c>
      <c r="W23" s="62">
        <v>49.029850746268657</v>
      </c>
      <c r="X23" s="112">
        <v>1138</v>
      </c>
      <c r="Y23" s="57">
        <v>1</v>
      </c>
      <c r="Z23" s="55">
        <v>1</v>
      </c>
      <c r="AA23" s="63">
        <v>0</v>
      </c>
      <c r="AB23" s="64">
        <v>3</v>
      </c>
      <c r="AC23" s="55">
        <v>0</v>
      </c>
      <c r="AD23" s="59">
        <v>3</v>
      </c>
      <c r="AE23" s="55">
        <v>8</v>
      </c>
      <c r="AF23" s="55">
        <v>4</v>
      </c>
      <c r="AG23" s="59">
        <v>12</v>
      </c>
      <c r="AH23" s="65">
        <v>-9</v>
      </c>
      <c r="AI23" s="66">
        <v>-9</v>
      </c>
      <c r="AJ23" s="57">
        <v>70</v>
      </c>
      <c r="AK23" s="58">
        <v>46</v>
      </c>
      <c r="AL23" s="59">
        <v>24</v>
      </c>
      <c r="AM23" s="57">
        <v>60</v>
      </c>
      <c r="AN23" s="58">
        <v>28</v>
      </c>
      <c r="AO23" s="59">
        <v>32</v>
      </c>
      <c r="AP23" s="57">
        <v>64</v>
      </c>
      <c r="AQ23" s="58">
        <v>36</v>
      </c>
      <c r="AR23" s="59">
        <v>28</v>
      </c>
      <c r="AS23" s="57">
        <v>68</v>
      </c>
      <c r="AT23" s="58">
        <v>33</v>
      </c>
      <c r="AU23" s="59">
        <v>35</v>
      </c>
      <c r="AV23" s="57">
        <v>91</v>
      </c>
      <c r="AW23" s="58">
        <v>54</v>
      </c>
      <c r="AX23" s="59">
        <v>37</v>
      </c>
      <c r="AY23" s="57">
        <v>63</v>
      </c>
      <c r="AZ23" s="58">
        <v>31</v>
      </c>
      <c r="BA23" s="59">
        <v>32</v>
      </c>
      <c r="BB23" s="57">
        <v>77</v>
      </c>
      <c r="BC23" s="58">
        <v>41</v>
      </c>
      <c r="BD23" s="59">
        <v>36</v>
      </c>
      <c r="BE23" s="57">
        <v>102</v>
      </c>
      <c r="BF23" s="58">
        <v>56</v>
      </c>
      <c r="BG23" s="59">
        <v>46</v>
      </c>
      <c r="BH23" s="57">
        <v>135</v>
      </c>
      <c r="BI23" s="58">
        <v>65</v>
      </c>
      <c r="BJ23" s="59">
        <v>70</v>
      </c>
      <c r="BK23" s="57">
        <v>137</v>
      </c>
      <c r="BL23" s="58">
        <v>83</v>
      </c>
      <c r="BM23" s="59">
        <v>54</v>
      </c>
      <c r="BN23" s="57">
        <v>162</v>
      </c>
      <c r="BO23" s="58">
        <v>68</v>
      </c>
      <c r="BP23" s="59">
        <v>94</v>
      </c>
      <c r="BQ23" s="57">
        <v>205</v>
      </c>
      <c r="BR23" s="58">
        <v>111</v>
      </c>
      <c r="BS23" s="59">
        <v>94</v>
      </c>
      <c r="BT23" s="57">
        <v>200</v>
      </c>
      <c r="BU23" s="58">
        <v>99</v>
      </c>
      <c r="BV23" s="59">
        <v>101</v>
      </c>
      <c r="BW23" s="57">
        <v>288</v>
      </c>
      <c r="BX23" s="58">
        <v>143</v>
      </c>
      <c r="BY23" s="59">
        <v>145</v>
      </c>
      <c r="BZ23" s="57">
        <v>198</v>
      </c>
      <c r="CA23" s="58">
        <v>95</v>
      </c>
      <c r="CB23" s="59">
        <v>103</v>
      </c>
      <c r="CC23" s="57">
        <v>243</v>
      </c>
      <c r="CD23" s="58">
        <v>111</v>
      </c>
      <c r="CE23" s="59">
        <v>132</v>
      </c>
      <c r="CF23" s="57">
        <v>208</v>
      </c>
      <c r="CG23" s="58">
        <v>89</v>
      </c>
      <c r="CH23" s="59">
        <v>119</v>
      </c>
      <c r="CI23" s="57">
        <v>219</v>
      </c>
      <c r="CJ23" s="58">
        <v>61</v>
      </c>
      <c r="CK23" s="59">
        <v>158</v>
      </c>
    </row>
    <row r="24" spans="2:89" ht="19.5" customHeight="1" x14ac:dyDescent="0.15">
      <c r="B24" s="53" t="s">
        <v>60</v>
      </c>
      <c r="C24" s="54">
        <v>1249</v>
      </c>
      <c r="D24" s="55">
        <v>588</v>
      </c>
      <c r="E24" s="56">
        <v>661</v>
      </c>
      <c r="F24" s="57">
        <v>123</v>
      </c>
      <c r="G24" s="58">
        <v>56</v>
      </c>
      <c r="H24" s="59">
        <v>67</v>
      </c>
      <c r="I24" s="57">
        <v>590</v>
      </c>
      <c r="J24" s="58">
        <v>315</v>
      </c>
      <c r="K24" s="59">
        <v>275</v>
      </c>
      <c r="L24" s="57">
        <v>536</v>
      </c>
      <c r="M24" s="58">
        <v>217</v>
      </c>
      <c r="N24" s="59">
        <v>319</v>
      </c>
      <c r="O24" s="60">
        <v>9.8478783026421137</v>
      </c>
      <c r="P24" s="61">
        <v>9.5238095238095237</v>
      </c>
      <c r="Q24" s="62">
        <v>10.136157337367626</v>
      </c>
      <c r="R24" s="60">
        <v>47.237790232185752</v>
      </c>
      <c r="S24" s="61">
        <v>53.571428571428569</v>
      </c>
      <c r="T24" s="62">
        <v>41.603630862329801</v>
      </c>
      <c r="U24" s="60">
        <v>42.91433146517214</v>
      </c>
      <c r="V24" s="61">
        <v>36.904761904761905</v>
      </c>
      <c r="W24" s="62">
        <v>48.260211800302571</v>
      </c>
      <c r="X24" s="112">
        <v>575</v>
      </c>
      <c r="Y24" s="57">
        <v>0</v>
      </c>
      <c r="Z24" s="55">
        <v>0</v>
      </c>
      <c r="AA24" s="63">
        <v>0</v>
      </c>
      <c r="AB24" s="64">
        <v>1</v>
      </c>
      <c r="AC24" s="55">
        <v>0</v>
      </c>
      <c r="AD24" s="59">
        <v>1</v>
      </c>
      <c r="AE24" s="55">
        <v>4</v>
      </c>
      <c r="AF24" s="55">
        <v>2</v>
      </c>
      <c r="AG24" s="59">
        <v>6</v>
      </c>
      <c r="AH24" s="65">
        <v>-5</v>
      </c>
      <c r="AI24" s="66">
        <v>-5</v>
      </c>
      <c r="AJ24" s="57">
        <v>29</v>
      </c>
      <c r="AK24" s="58">
        <v>14</v>
      </c>
      <c r="AL24" s="59">
        <v>15</v>
      </c>
      <c r="AM24" s="57">
        <v>44</v>
      </c>
      <c r="AN24" s="58">
        <v>17</v>
      </c>
      <c r="AO24" s="59">
        <v>27</v>
      </c>
      <c r="AP24" s="57">
        <v>50</v>
      </c>
      <c r="AQ24" s="58">
        <v>25</v>
      </c>
      <c r="AR24" s="59">
        <v>25</v>
      </c>
      <c r="AS24" s="57">
        <v>40</v>
      </c>
      <c r="AT24" s="58">
        <v>21</v>
      </c>
      <c r="AU24" s="59">
        <v>19</v>
      </c>
      <c r="AV24" s="57">
        <v>39</v>
      </c>
      <c r="AW24" s="58">
        <v>30</v>
      </c>
      <c r="AX24" s="59">
        <v>9</v>
      </c>
      <c r="AY24" s="57">
        <v>50</v>
      </c>
      <c r="AZ24" s="58">
        <v>25</v>
      </c>
      <c r="BA24" s="59">
        <v>25</v>
      </c>
      <c r="BB24" s="57">
        <v>50</v>
      </c>
      <c r="BC24" s="58">
        <v>21</v>
      </c>
      <c r="BD24" s="59">
        <v>29</v>
      </c>
      <c r="BE24" s="57">
        <v>53</v>
      </c>
      <c r="BF24" s="58">
        <v>30</v>
      </c>
      <c r="BG24" s="59">
        <v>23</v>
      </c>
      <c r="BH24" s="57">
        <v>57</v>
      </c>
      <c r="BI24" s="58">
        <v>29</v>
      </c>
      <c r="BJ24" s="59">
        <v>28</v>
      </c>
      <c r="BK24" s="57">
        <v>60</v>
      </c>
      <c r="BL24" s="58">
        <v>30</v>
      </c>
      <c r="BM24" s="59">
        <v>30</v>
      </c>
      <c r="BN24" s="57">
        <v>70</v>
      </c>
      <c r="BO24" s="58">
        <v>37</v>
      </c>
      <c r="BP24" s="59">
        <v>33</v>
      </c>
      <c r="BQ24" s="57">
        <v>77</v>
      </c>
      <c r="BR24" s="58">
        <v>43</v>
      </c>
      <c r="BS24" s="59">
        <v>34</v>
      </c>
      <c r="BT24" s="57">
        <v>94</v>
      </c>
      <c r="BU24" s="58">
        <v>49</v>
      </c>
      <c r="BV24" s="59">
        <v>45</v>
      </c>
      <c r="BW24" s="57">
        <v>133</v>
      </c>
      <c r="BX24" s="58">
        <v>61</v>
      </c>
      <c r="BY24" s="59">
        <v>72</v>
      </c>
      <c r="BZ24" s="57">
        <v>89</v>
      </c>
      <c r="CA24" s="58">
        <v>40</v>
      </c>
      <c r="CB24" s="59">
        <v>49</v>
      </c>
      <c r="CC24" s="57">
        <v>91</v>
      </c>
      <c r="CD24" s="58">
        <v>38</v>
      </c>
      <c r="CE24" s="59">
        <v>53</v>
      </c>
      <c r="CF24" s="57">
        <v>109</v>
      </c>
      <c r="CG24" s="58">
        <v>41</v>
      </c>
      <c r="CH24" s="59">
        <v>68</v>
      </c>
      <c r="CI24" s="57">
        <v>114</v>
      </c>
      <c r="CJ24" s="58">
        <v>37</v>
      </c>
      <c r="CK24" s="59">
        <v>77</v>
      </c>
    </row>
    <row r="25" spans="2:89" ht="19.5" customHeight="1" x14ac:dyDescent="0.15">
      <c r="B25" s="53" t="s">
        <v>61</v>
      </c>
      <c r="C25" s="54">
        <v>798</v>
      </c>
      <c r="D25" s="55">
        <v>383</v>
      </c>
      <c r="E25" s="56">
        <v>415</v>
      </c>
      <c r="F25" s="57">
        <v>85</v>
      </c>
      <c r="G25" s="58">
        <v>40</v>
      </c>
      <c r="H25" s="59">
        <v>45</v>
      </c>
      <c r="I25" s="57">
        <v>395</v>
      </c>
      <c r="J25" s="58">
        <v>207</v>
      </c>
      <c r="K25" s="59">
        <v>188</v>
      </c>
      <c r="L25" s="57">
        <v>318</v>
      </c>
      <c r="M25" s="58">
        <v>136</v>
      </c>
      <c r="N25" s="59">
        <v>182</v>
      </c>
      <c r="O25" s="60">
        <v>10.651629072681704</v>
      </c>
      <c r="P25" s="61">
        <v>10.443864229765012</v>
      </c>
      <c r="Q25" s="62">
        <v>10.843373493975903</v>
      </c>
      <c r="R25" s="60">
        <v>49.498746867167917</v>
      </c>
      <c r="S25" s="61">
        <v>54.046997389033947</v>
      </c>
      <c r="T25" s="62">
        <v>45.30120481927711</v>
      </c>
      <c r="U25" s="60">
        <v>39.849624060150376</v>
      </c>
      <c r="V25" s="61">
        <v>35.509138381201041</v>
      </c>
      <c r="W25" s="62">
        <v>43.855421686746986</v>
      </c>
      <c r="X25" s="112">
        <v>383</v>
      </c>
      <c r="Y25" s="57">
        <v>1</v>
      </c>
      <c r="Z25" s="55">
        <v>1</v>
      </c>
      <c r="AA25" s="63">
        <v>0</v>
      </c>
      <c r="AB25" s="64">
        <v>0</v>
      </c>
      <c r="AC25" s="55">
        <v>1</v>
      </c>
      <c r="AD25" s="59">
        <v>1</v>
      </c>
      <c r="AE25" s="55">
        <v>3</v>
      </c>
      <c r="AF25" s="55">
        <v>0</v>
      </c>
      <c r="AG25" s="59">
        <v>3</v>
      </c>
      <c r="AH25" s="65">
        <v>-2</v>
      </c>
      <c r="AI25" s="66">
        <v>-2</v>
      </c>
      <c r="AJ25" s="57">
        <v>26</v>
      </c>
      <c r="AK25" s="58">
        <v>10</v>
      </c>
      <c r="AL25" s="59">
        <v>16</v>
      </c>
      <c r="AM25" s="57">
        <v>30</v>
      </c>
      <c r="AN25" s="58">
        <v>14</v>
      </c>
      <c r="AO25" s="59">
        <v>16</v>
      </c>
      <c r="AP25" s="57">
        <v>29</v>
      </c>
      <c r="AQ25" s="58">
        <v>16</v>
      </c>
      <c r="AR25" s="59">
        <v>13</v>
      </c>
      <c r="AS25" s="57">
        <v>13</v>
      </c>
      <c r="AT25" s="58">
        <v>10</v>
      </c>
      <c r="AU25" s="59">
        <v>3</v>
      </c>
      <c r="AV25" s="57">
        <v>33</v>
      </c>
      <c r="AW25" s="58">
        <v>15</v>
      </c>
      <c r="AX25" s="59">
        <v>18</v>
      </c>
      <c r="AY25" s="57">
        <v>24</v>
      </c>
      <c r="AZ25" s="58">
        <v>11</v>
      </c>
      <c r="BA25" s="59">
        <v>13</v>
      </c>
      <c r="BB25" s="57">
        <v>46</v>
      </c>
      <c r="BC25" s="58">
        <v>26</v>
      </c>
      <c r="BD25" s="59">
        <v>20</v>
      </c>
      <c r="BE25" s="57">
        <v>18</v>
      </c>
      <c r="BF25" s="58">
        <v>10</v>
      </c>
      <c r="BG25" s="59">
        <v>8</v>
      </c>
      <c r="BH25" s="57">
        <v>39</v>
      </c>
      <c r="BI25" s="58">
        <v>18</v>
      </c>
      <c r="BJ25" s="59">
        <v>21</v>
      </c>
      <c r="BK25" s="57">
        <v>46</v>
      </c>
      <c r="BL25" s="58">
        <v>23</v>
      </c>
      <c r="BM25" s="59">
        <v>23</v>
      </c>
      <c r="BN25" s="57">
        <v>52</v>
      </c>
      <c r="BO25" s="58">
        <v>30</v>
      </c>
      <c r="BP25" s="59">
        <v>22</v>
      </c>
      <c r="BQ25" s="57">
        <v>60</v>
      </c>
      <c r="BR25" s="58">
        <v>32</v>
      </c>
      <c r="BS25" s="59">
        <v>28</v>
      </c>
      <c r="BT25" s="57">
        <v>64</v>
      </c>
      <c r="BU25" s="58">
        <v>32</v>
      </c>
      <c r="BV25" s="59">
        <v>32</v>
      </c>
      <c r="BW25" s="57">
        <v>69</v>
      </c>
      <c r="BX25" s="58">
        <v>33</v>
      </c>
      <c r="BY25" s="59">
        <v>36</v>
      </c>
      <c r="BZ25" s="57">
        <v>56</v>
      </c>
      <c r="CA25" s="58">
        <v>17</v>
      </c>
      <c r="CB25" s="59">
        <v>39</v>
      </c>
      <c r="CC25" s="57">
        <v>76</v>
      </c>
      <c r="CD25" s="58">
        <v>34</v>
      </c>
      <c r="CE25" s="59">
        <v>42</v>
      </c>
      <c r="CF25" s="57">
        <v>64</v>
      </c>
      <c r="CG25" s="58">
        <v>34</v>
      </c>
      <c r="CH25" s="59">
        <v>30</v>
      </c>
      <c r="CI25" s="57">
        <v>53</v>
      </c>
      <c r="CJ25" s="58">
        <v>18</v>
      </c>
      <c r="CK25" s="59">
        <v>35</v>
      </c>
    </row>
    <row r="26" spans="2:89" ht="19.5" customHeight="1" x14ac:dyDescent="0.15">
      <c r="B26" s="53" t="s">
        <v>62</v>
      </c>
      <c r="C26" s="54">
        <v>3854</v>
      </c>
      <c r="D26" s="55">
        <v>1805</v>
      </c>
      <c r="E26" s="56">
        <v>2049</v>
      </c>
      <c r="F26" s="57">
        <v>428</v>
      </c>
      <c r="G26" s="58">
        <v>213</v>
      </c>
      <c r="H26" s="59">
        <v>215</v>
      </c>
      <c r="I26" s="57">
        <v>1918</v>
      </c>
      <c r="J26" s="58">
        <v>1012</v>
      </c>
      <c r="K26" s="59">
        <v>906</v>
      </c>
      <c r="L26" s="57">
        <v>1508</v>
      </c>
      <c r="M26" s="58">
        <v>580</v>
      </c>
      <c r="N26" s="59">
        <v>928</v>
      </c>
      <c r="O26" s="60">
        <v>11.105345096004152</v>
      </c>
      <c r="P26" s="61">
        <v>11.800554016620499</v>
      </c>
      <c r="Q26" s="62">
        <v>10.492923377257199</v>
      </c>
      <c r="R26" s="60">
        <v>49.766476388168137</v>
      </c>
      <c r="S26" s="61">
        <v>56.066481994459835</v>
      </c>
      <c r="T26" s="62">
        <v>44.216691068814058</v>
      </c>
      <c r="U26" s="60">
        <v>39.128178515827713</v>
      </c>
      <c r="V26" s="61">
        <v>32.132963988919663</v>
      </c>
      <c r="W26" s="62">
        <v>45.290385553928743</v>
      </c>
      <c r="X26" s="112">
        <v>1497</v>
      </c>
      <c r="Y26" s="57">
        <v>3</v>
      </c>
      <c r="Z26" s="55">
        <v>7</v>
      </c>
      <c r="AA26" s="63">
        <v>-4</v>
      </c>
      <c r="AB26" s="64">
        <v>5</v>
      </c>
      <c r="AC26" s="55">
        <v>0</v>
      </c>
      <c r="AD26" s="59">
        <v>5</v>
      </c>
      <c r="AE26" s="55">
        <v>3</v>
      </c>
      <c r="AF26" s="55">
        <v>5</v>
      </c>
      <c r="AG26" s="59">
        <v>8</v>
      </c>
      <c r="AH26" s="65">
        <v>-3</v>
      </c>
      <c r="AI26" s="66">
        <v>-7</v>
      </c>
      <c r="AJ26" s="57">
        <v>146</v>
      </c>
      <c r="AK26" s="58">
        <v>74</v>
      </c>
      <c r="AL26" s="59">
        <v>72</v>
      </c>
      <c r="AM26" s="57">
        <v>129</v>
      </c>
      <c r="AN26" s="58">
        <v>68</v>
      </c>
      <c r="AO26" s="59">
        <v>61</v>
      </c>
      <c r="AP26" s="57">
        <v>153</v>
      </c>
      <c r="AQ26" s="58">
        <v>71</v>
      </c>
      <c r="AR26" s="59">
        <v>82</v>
      </c>
      <c r="AS26" s="57">
        <v>154</v>
      </c>
      <c r="AT26" s="58">
        <v>81</v>
      </c>
      <c r="AU26" s="59">
        <v>73</v>
      </c>
      <c r="AV26" s="57">
        <v>118</v>
      </c>
      <c r="AW26" s="58">
        <v>63</v>
      </c>
      <c r="AX26" s="59">
        <v>55</v>
      </c>
      <c r="AY26" s="57">
        <v>129</v>
      </c>
      <c r="AZ26" s="58">
        <v>67</v>
      </c>
      <c r="BA26" s="59">
        <v>62</v>
      </c>
      <c r="BB26" s="57">
        <v>166</v>
      </c>
      <c r="BC26" s="58">
        <v>85</v>
      </c>
      <c r="BD26" s="59">
        <v>81</v>
      </c>
      <c r="BE26" s="57">
        <v>171</v>
      </c>
      <c r="BF26" s="58">
        <v>91</v>
      </c>
      <c r="BG26" s="59">
        <v>80</v>
      </c>
      <c r="BH26" s="57">
        <v>273</v>
      </c>
      <c r="BI26" s="58">
        <v>147</v>
      </c>
      <c r="BJ26" s="59">
        <v>126</v>
      </c>
      <c r="BK26" s="57">
        <v>208</v>
      </c>
      <c r="BL26" s="58">
        <v>106</v>
      </c>
      <c r="BM26" s="59">
        <v>102</v>
      </c>
      <c r="BN26" s="57">
        <v>208</v>
      </c>
      <c r="BO26" s="58">
        <v>111</v>
      </c>
      <c r="BP26" s="59">
        <v>97</v>
      </c>
      <c r="BQ26" s="57">
        <v>223</v>
      </c>
      <c r="BR26" s="58">
        <v>120</v>
      </c>
      <c r="BS26" s="59">
        <v>103</v>
      </c>
      <c r="BT26" s="57">
        <v>268</v>
      </c>
      <c r="BU26" s="58">
        <v>141</v>
      </c>
      <c r="BV26" s="59">
        <v>127</v>
      </c>
      <c r="BW26" s="57">
        <v>413</v>
      </c>
      <c r="BX26" s="58">
        <v>181</v>
      </c>
      <c r="BY26" s="59">
        <v>232</v>
      </c>
      <c r="BZ26" s="57">
        <v>285</v>
      </c>
      <c r="CA26" s="58">
        <v>117</v>
      </c>
      <c r="CB26" s="59">
        <v>168</v>
      </c>
      <c r="CC26" s="57">
        <v>260</v>
      </c>
      <c r="CD26" s="58">
        <v>112</v>
      </c>
      <c r="CE26" s="59">
        <v>148</v>
      </c>
      <c r="CF26" s="57">
        <v>231</v>
      </c>
      <c r="CG26" s="58">
        <v>91</v>
      </c>
      <c r="CH26" s="59">
        <v>140</v>
      </c>
      <c r="CI26" s="57">
        <v>319</v>
      </c>
      <c r="CJ26" s="58">
        <v>79</v>
      </c>
      <c r="CK26" s="59">
        <v>240</v>
      </c>
    </row>
    <row r="27" spans="2:89" ht="19.5" customHeight="1" x14ac:dyDescent="0.15">
      <c r="B27" s="40" t="s">
        <v>63</v>
      </c>
      <c r="C27" s="41">
        <v>7234</v>
      </c>
      <c r="D27" s="42">
        <v>3398</v>
      </c>
      <c r="E27" s="43">
        <v>3836</v>
      </c>
      <c r="F27" s="41">
        <v>481</v>
      </c>
      <c r="G27" s="42">
        <v>243</v>
      </c>
      <c r="H27" s="44">
        <v>238</v>
      </c>
      <c r="I27" s="41">
        <v>3074</v>
      </c>
      <c r="J27" s="42">
        <v>1664</v>
      </c>
      <c r="K27" s="44">
        <v>1410</v>
      </c>
      <c r="L27" s="41">
        <v>3679</v>
      </c>
      <c r="M27" s="42">
        <v>1491</v>
      </c>
      <c r="N27" s="44">
        <v>2188</v>
      </c>
      <c r="O27" s="46">
        <v>6.6491567597456465</v>
      </c>
      <c r="P27" s="47">
        <v>7.1512654502648614</v>
      </c>
      <c r="Q27" s="48">
        <v>6.2043795620437958</v>
      </c>
      <c r="R27" s="46">
        <v>42.493779375172799</v>
      </c>
      <c r="S27" s="47">
        <v>48.969982342554438</v>
      </c>
      <c r="T27" s="48">
        <v>36.757038581856101</v>
      </c>
      <c r="U27" s="46">
        <v>50.857063865081564</v>
      </c>
      <c r="V27" s="47">
        <v>43.878752207180696</v>
      </c>
      <c r="W27" s="48">
        <v>57.038581856100102</v>
      </c>
      <c r="X27" s="111">
        <v>3604</v>
      </c>
      <c r="Y27" s="41">
        <v>2</v>
      </c>
      <c r="Z27" s="42">
        <v>14</v>
      </c>
      <c r="AA27" s="44">
        <v>-12</v>
      </c>
      <c r="AB27" s="49">
        <v>17</v>
      </c>
      <c r="AC27" s="42">
        <v>0</v>
      </c>
      <c r="AD27" s="44">
        <v>17</v>
      </c>
      <c r="AE27" s="42">
        <v>20</v>
      </c>
      <c r="AF27" s="42">
        <v>2</v>
      </c>
      <c r="AG27" s="44">
        <v>22</v>
      </c>
      <c r="AH27" s="50">
        <v>-5</v>
      </c>
      <c r="AI27" s="51">
        <v>-17</v>
      </c>
      <c r="AJ27" s="41">
        <v>151</v>
      </c>
      <c r="AK27" s="42">
        <v>77</v>
      </c>
      <c r="AL27" s="44">
        <v>74</v>
      </c>
      <c r="AM27" s="41">
        <v>172</v>
      </c>
      <c r="AN27" s="42">
        <v>87</v>
      </c>
      <c r="AO27" s="44">
        <v>85</v>
      </c>
      <c r="AP27" s="41">
        <v>158</v>
      </c>
      <c r="AQ27" s="42">
        <v>79</v>
      </c>
      <c r="AR27" s="44">
        <v>79</v>
      </c>
      <c r="AS27" s="41">
        <v>163</v>
      </c>
      <c r="AT27" s="42">
        <v>89</v>
      </c>
      <c r="AU27" s="44">
        <v>74</v>
      </c>
      <c r="AV27" s="41">
        <v>137</v>
      </c>
      <c r="AW27" s="42">
        <v>73</v>
      </c>
      <c r="AX27" s="44">
        <v>64</v>
      </c>
      <c r="AY27" s="41">
        <v>194</v>
      </c>
      <c r="AZ27" s="42">
        <v>112</v>
      </c>
      <c r="BA27" s="44">
        <v>82</v>
      </c>
      <c r="BB27" s="41">
        <v>249</v>
      </c>
      <c r="BC27" s="42">
        <v>124</v>
      </c>
      <c r="BD27" s="44">
        <v>125</v>
      </c>
      <c r="BE27" s="41">
        <v>252</v>
      </c>
      <c r="BF27" s="42">
        <v>134</v>
      </c>
      <c r="BG27" s="44">
        <v>118</v>
      </c>
      <c r="BH27" s="41">
        <v>338</v>
      </c>
      <c r="BI27" s="42">
        <v>198</v>
      </c>
      <c r="BJ27" s="44">
        <v>140</v>
      </c>
      <c r="BK27" s="41">
        <v>308</v>
      </c>
      <c r="BL27" s="42">
        <v>163</v>
      </c>
      <c r="BM27" s="44">
        <v>145</v>
      </c>
      <c r="BN27" s="41">
        <v>363</v>
      </c>
      <c r="BO27" s="42">
        <v>199</v>
      </c>
      <c r="BP27" s="44">
        <v>164</v>
      </c>
      <c r="BQ27" s="41">
        <v>493</v>
      </c>
      <c r="BR27" s="42">
        <v>262</v>
      </c>
      <c r="BS27" s="44">
        <v>231</v>
      </c>
      <c r="BT27" s="41">
        <v>577</v>
      </c>
      <c r="BU27" s="42">
        <v>310</v>
      </c>
      <c r="BV27" s="44">
        <v>267</v>
      </c>
      <c r="BW27" s="41">
        <v>808</v>
      </c>
      <c r="BX27" s="42">
        <v>413</v>
      </c>
      <c r="BY27" s="44">
        <v>395</v>
      </c>
      <c r="BZ27" s="41">
        <v>583</v>
      </c>
      <c r="CA27" s="42">
        <v>243</v>
      </c>
      <c r="CB27" s="44">
        <v>340</v>
      </c>
      <c r="CC27" s="41">
        <v>706</v>
      </c>
      <c r="CD27" s="42">
        <v>293</v>
      </c>
      <c r="CE27" s="44">
        <v>413</v>
      </c>
      <c r="CF27" s="41">
        <v>724</v>
      </c>
      <c r="CG27" s="42">
        <v>267</v>
      </c>
      <c r="CH27" s="44">
        <v>457</v>
      </c>
      <c r="CI27" s="41">
        <v>858</v>
      </c>
      <c r="CJ27" s="42">
        <v>275</v>
      </c>
      <c r="CK27" s="44">
        <v>583</v>
      </c>
    </row>
    <row r="28" spans="2:89" ht="19.5" customHeight="1" x14ac:dyDescent="0.15">
      <c r="B28" s="53" t="s">
        <v>64</v>
      </c>
      <c r="C28" s="54">
        <v>3448</v>
      </c>
      <c r="D28" s="55">
        <v>1651</v>
      </c>
      <c r="E28" s="56">
        <v>1797</v>
      </c>
      <c r="F28" s="57">
        <v>297</v>
      </c>
      <c r="G28" s="58">
        <v>142</v>
      </c>
      <c r="H28" s="59">
        <v>155</v>
      </c>
      <c r="I28" s="57">
        <v>1627</v>
      </c>
      <c r="J28" s="58">
        <v>876</v>
      </c>
      <c r="K28" s="59">
        <v>751</v>
      </c>
      <c r="L28" s="57">
        <v>1524</v>
      </c>
      <c r="M28" s="58">
        <v>633</v>
      </c>
      <c r="N28" s="59">
        <v>891</v>
      </c>
      <c r="O28" s="60">
        <v>8.6136890951276115</v>
      </c>
      <c r="P28" s="61">
        <v>8.6008479709267114</v>
      </c>
      <c r="Q28" s="62">
        <v>8.6254869226488591</v>
      </c>
      <c r="R28" s="60">
        <v>47.18677494199536</v>
      </c>
      <c r="S28" s="61">
        <v>53.058752271350698</v>
      </c>
      <c r="T28" s="62">
        <v>41.791875347801891</v>
      </c>
      <c r="U28" s="60">
        <v>44.199535962877029</v>
      </c>
      <c r="V28" s="61">
        <v>38.340399757722594</v>
      </c>
      <c r="W28" s="62">
        <v>49.582637729549248</v>
      </c>
      <c r="X28" s="112">
        <v>1609</v>
      </c>
      <c r="Y28" s="57">
        <v>1</v>
      </c>
      <c r="Z28" s="55">
        <v>8</v>
      </c>
      <c r="AA28" s="63">
        <v>-7</v>
      </c>
      <c r="AB28" s="64">
        <v>13</v>
      </c>
      <c r="AC28" s="55">
        <v>0</v>
      </c>
      <c r="AD28" s="59">
        <v>13</v>
      </c>
      <c r="AE28" s="55">
        <v>8</v>
      </c>
      <c r="AF28" s="55">
        <v>0</v>
      </c>
      <c r="AG28" s="59">
        <v>8</v>
      </c>
      <c r="AH28" s="65">
        <v>5</v>
      </c>
      <c r="AI28" s="66">
        <v>-2</v>
      </c>
      <c r="AJ28" s="57">
        <v>88</v>
      </c>
      <c r="AK28" s="58">
        <v>39</v>
      </c>
      <c r="AL28" s="59">
        <v>49</v>
      </c>
      <c r="AM28" s="57">
        <v>106</v>
      </c>
      <c r="AN28" s="58">
        <v>52</v>
      </c>
      <c r="AO28" s="59">
        <v>54</v>
      </c>
      <c r="AP28" s="57">
        <v>103</v>
      </c>
      <c r="AQ28" s="58">
        <v>51</v>
      </c>
      <c r="AR28" s="59">
        <v>52</v>
      </c>
      <c r="AS28" s="57">
        <v>94</v>
      </c>
      <c r="AT28" s="58">
        <v>53</v>
      </c>
      <c r="AU28" s="59">
        <v>41</v>
      </c>
      <c r="AV28" s="57">
        <v>96</v>
      </c>
      <c r="AW28" s="58">
        <v>51</v>
      </c>
      <c r="AX28" s="59">
        <v>45</v>
      </c>
      <c r="AY28" s="57">
        <v>129</v>
      </c>
      <c r="AZ28" s="58">
        <v>70</v>
      </c>
      <c r="BA28" s="59">
        <v>59</v>
      </c>
      <c r="BB28" s="57">
        <v>133</v>
      </c>
      <c r="BC28" s="58">
        <v>67</v>
      </c>
      <c r="BD28" s="59">
        <v>66</v>
      </c>
      <c r="BE28" s="57">
        <v>145</v>
      </c>
      <c r="BF28" s="58">
        <v>83</v>
      </c>
      <c r="BG28" s="59">
        <v>62</v>
      </c>
      <c r="BH28" s="57">
        <v>220</v>
      </c>
      <c r="BI28" s="58">
        <v>133</v>
      </c>
      <c r="BJ28" s="59">
        <v>87</v>
      </c>
      <c r="BK28" s="57">
        <v>172</v>
      </c>
      <c r="BL28" s="58">
        <v>79</v>
      </c>
      <c r="BM28" s="59">
        <v>93</v>
      </c>
      <c r="BN28" s="57">
        <v>192</v>
      </c>
      <c r="BO28" s="58">
        <v>105</v>
      </c>
      <c r="BP28" s="59">
        <v>87</v>
      </c>
      <c r="BQ28" s="57">
        <v>210</v>
      </c>
      <c r="BR28" s="58">
        <v>107</v>
      </c>
      <c r="BS28" s="59">
        <v>103</v>
      </c>
      <c r="BT28" s="57">
        <v>236</v>
      </c>
      <c r="BU28" s="58">
        <v>128</v>
      </c>
      <c r="BV28" s="59">
        <v>108</v>
      </c>
      <c r="BW28" s="57">
        <v>370</v>
      </c>
      <c r="BX28" s="58">
        <v>180</v>
      </c>
      <c r="BY28" s="59">
        <v>190</v>
      </c>
      <c r="BZ28" s="57">
        <v>238</v>
      </c>
      <c r="CA28" s="58">
        <v>112</v>
      </c>
      <c r="CB28" s="59">
        <v>126</v>
      </c>
      <c r="CC28" s="57">
        <v>291</v>
      </c>
      <c r="CD28" s="58">
        <v>118</v>
      </c>
      <c r="CE28" s="59">
        <v>173</v>
      </c>
      <c r="CF28" s="57">
        <v>271</v>
      </c>
      <c r="CG28" s="58">
        <v>106</v>
      </c>
      <c r="CH28" s="59">
        <v>165</v>
      </c>
      <c r="CI28" s="57">
        <v>354</v>
      </c>
      <c r="CJ28" s="58">
        <v>117</v>
      </c>
      <c r="CK28" s="59">
        <v>237</v>
      </c>
    </row>
    <row r="29" spans="2:89" ht="19.5" customHeight="1" x14ac:dyDescent="0.15">
      <c r="B29" s="53" t="s">
        <v>65</v>
      </c>
      <c r="C29" s="54">
        <v>3786</v>
      </c>
      <c r="D29" s="55">
        <v>1747</v>
      </c>
      <c r="E29" s="56">
        <v>2039</v>
      </c>
      <c r="F29" s="68">
        <v>184</v>
      </c>
      <c r="G29" s="69">
        <v>101</v>
      </c>
      <c r="H29" s="70">
        <v>83</v>
      </c>
      <c r="I29" s="68">
        <v>1447</v>
      </c>
      <c r="J29" s="69">
        <v>788</v>
      </c>
      <c r="K29" s="70">
        <v>659</v>
      </c>
      <c r="L29" s="68">
        <v>2155</v>
      </c>
      <c r="M29" s="69">
        <v>858</v>
      </c>
      <c r="N29" s="70">
        <v>1297</v>
      </c>
      <c r="O29" s="60">
        <v>4.8600105652403593</v>
      </c>
      <c r="P29" s="61">
        <v>5.7813394390383515</v>
      </c>
      <c r="Q29" s="62">
        <v>4.0706228543403631</v>
      </c>
      <c r="R29" s="60">
        <v>38.219756999471741</v>
      </c>
      <c r="S29" s="61">
        <v>45.105895821408126</v>
      </c>
      <c r="T29" s="62">
        <v>32.319764590485534</v>
      </c>
      <c r="U29" s="60">
        <v>56.9202324352879</v>
      </c>
      <c r="V29" s="61">
        <v>49.112764739553519</v>
      </c>
      <c r="W29" s="62">
        <v>63.609612555174103</v>
      </c>
      <c r="X29" s="112">
        <v>1995</v>
      </c>
      <c r="Y29" s="57">
        <v>1</v>
      </c>
      <c r="Z29" s="55">
        <v>6</v>
      </c>
      <c r="AA29" s="63">
        <v>-5</v>
      </c>
      <c r="AB29" s="64">
        <v>4</v>
      </c>
      <c r="AC29" s="55">
        <v>0</v>
      </c>
      <c r="AD29" s="59">
        <v>4</v>
      </c>
      <c r="AE29" s="55">
        <v>12</v>
      </c>
      <c r="AF29" s="55">
        <v>2</v>
      </c>
      <c r="AG29" s="59">
        <v>14</v>
      </c>
      <c r="AH29" s="65">
        <v>-10</v>
      </c>
      <c r="AI29" s="66">
        <v>-15</v>
      </c>
      <c r="AJ29" s="68">
        <v>63</v>
      </c>
      <c r="AK29" s="69">
        <v>38</v>
      </c>
      <c r="AL29" s="70">
        <v>25</v>
      </c>
      <c r="AM29" s="68">
        <v>66</v>
      </c>
      <c r="AN29" s="69">
        <v>35</v>
      </c>
      <c r="AO29" s="70">
        <v>31</v>
      </c>
      <c r="AP29" s="68">
        <v>55</v>
      </c>
      <c r="AQ29" s="69">
        <v>28</v>
      </c>
      <c r="AR29" s="70">
        <v>27</v>
      </c>
      <c r="AS29" s="68">
        <v>69</v>
      </c>
      <c r="AT29" s="69">
        <v>36</v>
      </c>
      <c r="AU29" s="70">
        <v>33</v>
      </c>
      <c r="AV29" s="68">
        <v>41</v>
      </c>
      <c r="AW29" s="69">
        <v>22</v>
      </c>
      <c r="AX29" s="70">
        <v>19</v>
      </c>
      <c r="AY29" s="68">
        <v>65</v>
      </c>
      <c r="AZ29" s="69">
        <v>42</v>
      </c>
      <c r="BA29" s="70">
        <v>23</v>
      </c>
      <c r="BB29" s="68">
        <v>116</v>
      </c>
      <c r="BC29" s="69">
        <v>57</v>
      </c>
      <c r="BD29" s="70">
        <v>59</v>
      </c>
      <c r="BE29" s="68">
        <v>107</v>
      </c>
      <c r="BF29" s="69">
        <v>51</v>
      </c>
      <c r="BG29" s="70">
        <v>56</v>
      </c>
      <c r="BH29" s="68">
        <v>118</v>
      </c>
      <c r="BI29" s="69">
        <v>65</v>
      </c>
      <c r="BJ29" s="70">
        <v>53</v>
      </c>
      <c r="BK29" s="68">
        <v>136</v>
      </c>
      <c r="BL29" s="69">
        <v>84</v>
      </c>
      <c r="BM29" s="70">
        <v>52</v>
      </c>
      <c r="BN29" s="68">
        <v>171</v>
      </c>
      <c r="BO29" s="69">
        <v>94</v>
      </c>
      <c r="BP29" s="70">
        <v>77</v>
      </c>
      <c r="BQ29" s="68">
        <v>283</v>
      </c>
      <c r="BR29" s="69">
        <v>155</v>
      </c>
      <c r="BS29" s="70">
        <v>128</v>
      </c>
      <c r="BT29" s="68">
        <v>341</v>
      </c>
      <c r="BU29" s="69">
        <v>182</v>
      </c>
      <c r="BV29" s="70">
        <v>159</v>
      </c>
      <c r="BW29" s="68">
        <v>438</v>
      </c>
      <c r="BX29" s="69">
        <v>233</v>
      </c>
      <c r="BY29" s="70">
        <v>205</v>
      </c>
      <c r="BZ29" s="68">
        <v>345</v>
      </c>
      <c r="CA29" s="69">
        <v>131</v>
      </c>
      <c r="CB29" s="70">
        <v>214</v>
      </c>
      <c r="CC29" s="68">
        <v>415</v>
      </c>
      <c r="CD29" s="69">
        <v>175</v>
      </c>
      <c r="CE29" s="70">
        <v>240</v>
      </c>
      <c r="CF29" s="68">
        <v>453</v>
      </c>
      <c r="CG29" s="69">
        <v>161</v>
      </c>
      <c r="CH29" s="70">
        <v>292</v>
      </c>
      <c r="CI29" s="68">
        <v>504</v>
      </c>
      <c r="CJ29" s="69">
        <v>158</v>
      </c>
      <c r="CK29" s="70">
        <v>346</v>
      </c>
    </row>
    <row r="30" spans="2:89" ht="19.5" customHeight="1" x14ac:dyDescent="0.15">
      <c r="B30" s="40" t="s">
        <v>66</v>
      </c>
      <c r="C30" s="41">
        <v>4354</v>
      </c>
      <c r="D30" s="42">
        <v>2033</v>
      </c>
      <c r="E30" s="43">
        <v>2321</v>
      </c>
      <c r="F30" s="41">
        <v>421</v>
      </c>
      <c r="G30" s="42">
        <v>212</v>
      </c>
      <c r="H30" s="44">
        <v>209</v>
      </c>
      <c r="I30" s="41">
        <v>1965</v>
      </c>
      <c r="J30" s="42">
        <v>1027</v>
      </c>
      <c r="K30" s="44">
        <v>938</v>
      </c>
      <c r="L30" s="41">
        <v>1968</v>
      </c>
      <c r="M30" s="42">
        <v>794</v>
      </c>
      <c r="N30" s="44">
        <v>1174</v>
      </c>
      <c r="O30" s="46">
        <v>9.6692696371152955</v>
      </c>
      <c r="P30" s="47">
        <v>10.427939006394491</v>
      </c>
      <c r="Q30" s="48">
        <v>9.0047393364928912</v>
      </c>
      <c r="R30" s="46">
        <v>45.130914101975193</v>
      </c>
      <c r="S30" s="47">
        <v>50.51647811116576</v>
      </c>
      <c r="T30" s="48">
        <v>40.413614821197754</v>
      </c>
      <c r="U30" s="46">
        <v>45.199816260909508</v>
      </c>
      <c r="V30" s="47">
        <v>39.055582882439744</v>
      </c>
      <c r="W30" s="48">
        <v>50.581645842309356</v>
      </c>
      <c r="X30" s="111">
        <v>1910</v>
      </c>
      <c r="Y30" s="41">
        <v>1</v>
      </c>
      <c r="Z30" s="42">
        <v>10</v>
      </c>
      <c r="AA30" s="44">
        <v>-9</v>
      </c>
      <c r="AB30" s="49">
        <v>6</v>
      </c>
      <c r="AC30" s="42">
        <v>5</v>
      </c>
      <c r="AD30" s="44">
        <v>11</v>
      </c>
      <c r="AE30" s="42">
        <v>7</v>
      </c>
      <c r="AF30" s="42">
        <v>0</v>
      </c>
      <c r="AG30" s="44">
        <v>7</v>
      </c>
      <c r="AH30" s="50">
        <v>4</v>
      </c>
      <c r="AI30" s="51">
        <v>-5</v>
      </c>
      <c r="AJ30" s="41">
        <v>146</v>
      </c>
      <c r="AK30" s="42">
        <v>75</v>
      </c>
      <c r="AL30" s="44">
        <v>71</v>
      </c>
      <c r="AM30" s="41">
        <v>138</v>
      </c>
      <c r="AN30" s="42">
        <v>71</v>
      </c>
      <c r="AO30" s="44">
        <v>67</v>
      </c>
      <c r="AP30" s="41">
        <v>137</v>
      </c>
      <c r="AQ30" s="42">
        <v>66</v>
      </c>
      <c r="AR30" s="44">
        <v>71</v>
      </c>
      <c r="AS30" s="41">
        <v>117</v>
      </c>
      <c r="AT30" s="42">
        <v>55</v>
      </c>
      <c r="AU30" s="44">
        <v>62</v>
      </c>
      <c r="AV30" s="41">
        <v>103</v>
      </c>
      <c r="AW30" s="42">
        <v>54</v>
      </c>
      <c r="AX30" s="44">
        <v>49</v>
      </c>
      <c r="AY30" s="41">
        <v>137</v>
      </c>
      <c r="AZ30" s="42">
        <v>60</v>
      </c>
      <c r="BA30" s="44">
        <v>77</v>
      </c>
      <c r="BB30" s="41">
        <v>165</v>
      </c>
      <c r="BC30" s="42">
        <v>93</v>
      </c>
      <c r="BD30" s="44">
        <v>72</v>
      </c>
      <c r="BE30" s="41">
        <v>180</v>
      </c>
      <c r="BF30" s="42">
        <v>94</v>
      </c>
      <c r="BG30" s="44">
        <v>86</v>
      </c>
      <c r="BH30" s="41">
        <v>207</v>
      </c>
      <c r="BI30" s="42">
        <v>106</v>
      </c>
      <c r="BJ30" s="44">
        <v>101</v>
      </c>
      <c r="BK30" s="41">
        <v>190</v>
      </c>
      <c r="BL30" s="42">
        <v>97</v>
      </c>
      <c r="BM30" s="44">
        <v>93</v>
      </c>
      <c r="BN30" s="41">
        <v>238</v>
      </c>
      <c r="BO30" s="42">
        <v>134</v>
      </c>
      <c r="BP30" s="44">
        <v>104</v>
      </c>
      <c r="BQ30" s="41">
        <v>313</v>
      </c>
      <c r="BR30" s="42">
        <v>163</v>
      </c>
      <c r="BS30" s="44">
        <v>150</v>
      </c>
      <c r="BT30" s="41">
        <v>315</v>
      </c>
      <c r="BU30" s="42">
        <v>171</v>
      </c>
      <c r="BV30" s="44">
        <v>144</v>
      </c>
      <c r="BW30" s="41">
        <v>407</v>
      </c>
      <c r="BX30" s="42">
        <v>199</v>
      </c>
      <c r="BY30" s="44">
        <v>208</v>
      </c>
      <c r="BZ30" s="41">
        <v>280</v>
      </c>
      <c r="CA30" s="42">
        <v>133</v>
      </c>
      <c r="CB30" s="44">
        <v>147</v>
      </c>
      <c r="CC30" s="41">
        <v>364</v>
      </c>
      <c r="CD30" s="42">
        <v>163</v>
      </c>
      <c r="CE30" s="44">
        <v>201</v>
      </c>
      <c r="CF30" s="41">
        <v>378</v>
      </c>
      <c r="CG30" s="42">
        <v>149</v>
      </c>
      <c r="CH30" s="44">
        <v>229</v>
      </c>
      <c r="CI30" s="41">
        <v>539</v>
      </c>
      <c r="CJ30" s="42">
        <v>150</v>
      </c>
      <c r="CK30" s="44">
        <v>389</v>
      </c>
    </row>
    <row r="31" spans="2:89" ht="19.5" customHeight="1" x14ac:dyDescent="0.15">
      <c r="B31" s="53" t="s">
        <v>67</v>
      </c>
      <c r="C31" s="71">
        <v>3957</v>
      </c>
      <c r="D31" s="72">
        <v>1840</v>
      </c>
      <c r="E31" s="73">
        <v>2117</v>
      </c>
      <c r="F31" s="68">
        <v>382</v>
      </c>
      <c r="G31" s="69">
        <v>194</v>
      </c>
      <c r="H31" s="70">
        <v>188</v>
      </c>
      <c r="I31" s="68">
        <v>1773</v>
      </c>
      <c r="J31" s="69">
        <v>917</v>
      </c>
      <c r="K31" s="70">
        <v>856</v>
      </c>
      <c r="L31" s="68">
        <v>1802</v>
      </c>
      <c r="M31" s="69">
        <v>729</v>
      </c>
      <c r="N31" s="70">
        <v>1073</v>
      </c>
      <c r="O31" s="60">
        <v>9.6537781147333845</v>
      </c>
      <c r="P31" s="61">
        <v>10.543478260869566</v>
      </c>
      <c r="Q31" s="62">
        <v>8.8804912612187046</v>
      </c>
      <c r="R31" s="60">
        <v>44.806671721000754</v>
      </c>
      <c r="S31" s="61">
        <v>49.836956521739125</v>
      </c>
      <c r="T31" s="62">
        <v>40.434577231931982</v>
      </c>
      <c r="U31" s="60">
        <v>45.539550164265854</v>
      </c>
      <c r="V31" s="61">
        <v>39.619565217391305</v>
      </c>
      <c r="W31" s="62">
        <v>50.684931506849317</v>
      </c>
      <c r="X31" s="112">
        <v>1701</v>
      </c>
      <c r="Y31" s="57">
        <v>1</v>
      </c>
      <c r="Z31" s="55">
        <v>9</v>
      </c>
      <c r="AA31" s="63">
        <v>-8</v>
      </c>
      <c r="AB31" s="64">
        <v>5</v>
      </c>
      <c r="AC31" s="55">
        <v>3</v>
      </c>
      <c r="AD31" s="59">
        <v>8</v>
      </c>
      <c r="AE31" s="55">
        <v>7</v>
      </c>
      <c r="AF31" s="55">
        <v>0</v>
      </c>
      <c r="AG31" s="59">
        <v>7</v>
      </c>
      <c r="AH31" s="65">
        <v>1</v>
      </c>
      <c r="AI31" s="66">
        <v>-7</v>
      </c>
      <c r="AJ31" s="68">
        <v>134</v>
      </c>
      <c r="AK31" s="69">
        <v>69</v>
      </c>
      <c r="AL31" s="70">
        <v>65</v>
      </c>
      <c r="AM31" s="68">
        <v>129</v>
      </c>
      <c r="AN31" s="69">
        <v>68</v>
      </c>
      <c r="AO31" s="70">
        <v>61</v>
      </c>
      <c r="AP31" s="68">
        <v>119</v>
      </c>
      <c r="AQ31" s="69">
        <v>57</v>
      </c>
      <c r="AR31" s="70">
        <v>62</v>
      </c>
      <c r="AS31" s="68">
        <v>109</v>
      </c>
      <c r="AT31" s="69">
        <v>49</v>
      </c>
      <c r="AU31" s="70">
        <v>60</v>
      </c>
      <c r="AV31" s="68">
        <v>90</v>
      </c>
      <c r="AW31" s="69">
        <v>46</v>
      </c>
      <c r="AX31" s="70">
        <v>44</v>
      </c>
      <c r="AY31" s="68">
        <v>112</v>
      </c>
      <c r="AZ31" s="69">
        <v>47</v>
      </c>
      <c r="BA31" s="70">
        <v>65</v>
      </c>
      <c r="BB31" s="68">
        <v>152</v>
      </c>
      <c r="BC31" s="69">
        <v>87</v>
      </c>
      <c r="BD31" s="70">
        <v>65</v>
      </c>
      <c r="BE31" s="68">
        <v>162</v>
      </c>
      <c r="BF31" s="69">
        <v>84</v>
      </c>
      <c r="BG31" s="70">
        <v>78</v>
      </c>
      <c r="BH31" s="68">
        <v>200</v>
      </c>
      <c r="BI31" s="69">
        <v>102</v>
      </c>
      <c r="BJ31" s="70">
        <v>98</v>
      </c>
      <c r="BK31" s="68">
        <v>172</v>
      </c>
      <c r="BL31" s="69">
        <v>88</v>
      </c>
      <c r="BM31" s="70">
        <v>84</v>
      </c>
      <c r="BN31" s="68">
        <v>215</v>
      </c>
      <c r="BO31" s="69">
        <v>118</v>
      </c>
      <c r="BP31" s="70">
        <v>97</v>
      </c>
      <c r="BQ31" s="68">
        <v>279</v>
      </c>
      <c r="BR31" s="69">
        <v>143</v>
      </c>
      <c r="BS31" s="70">
        <v>136</v>
      </c>
      <c r="BT31" s="68">
        <v>282</v>
      </c>
      <c r="BU31" s="69">
        <v>153</v>
      </c>
      <c r="BV31" s="70">
        <v>129</v>
      </c>
      <c r="BW31" s="68">
        <v>376</v>
      </c>
      <c r="BX31" s="69">
        <v>178</v>
      </c>
      <c r="BY31" s="70">
        <v>198</v>
      </c>
      <c r="BZ31" s="68">
        <v>259</v>
      </c>
      <c r="CA31" s="69">
        <v>126</v>
      </c>
      <c r="CB31" s="70">
        <v>133</v>
      </c>
      <c r="CC31" s="68">
        <v>334</v>
      </c>
      <c r="CD31" s="69">
        <v>148</v>
      </c>
      <c r="CE31" s="70">
        <v>186</v>
      </c>
      <c r="CF31" s="68">
        <v>340</v>
      </c>
      <c r="CG31" s="69">
        <v>135</v>
      </c>
      <c r="CH31" s="70">
        <v>205</v>
      </c>
      <c r="CI31" s="68">
        <v>493</v>
      </c>
      <c r="CJ31" s="69">
        <v>142</v>
      </c>
      <c r="CK31" s="70">
        <v>351</v>
      </c>
    </row>
    <row r="32" spans="2:89" ht="19.5" customHeight="1" x14ac:dyDescent="0.15">
      <c r="B32" s="53" t="s">
        <v>68</v>
      </c>
      <c r="C32" s="71">
        <v>397</v>
      </c>
      <c r="D32" s="72">
        <v>193</v>
      </c>
      <c r="E32" s="73">
        <v>204</v>
      </c>
      <c r="F32" s="68">
        <v>39</v>
      </c>
      <c r="G32" s="69">
        <v>18</v>
      </c>
      <c r="H32" s="70">
        <v>21</v>
      </c>
      <c r="I32" s="68">
        <v>192</v>
      </c>
      <c r="J32" s="69">
        <v>110</v>
      </c>
      <c r="K32" s="70">
        <v>82</v>
      </c>
      <c r="L32" s="68">
        <v>166</v>
      </c>
      <c r="M32" s="69">
        <v>65</v>
      </c>
      <c r="N32" s="70">
        <v>101</v>
      </c>
      <c r="O32" s="60">
        <v>9.8236775818639792</v>
      </c>
      <c r="P32" s="61">
        <v>9.3264248704663206</v>
      </c>
      <c r="Q32" s="62">
        <v>10.294117647058822</v>
      </c>
      <c r="R32" s="60">
        <v>48.362720403022671</v>
      </c>
      <c r="S32" s="61">
        <v>56.994818652849744</v>
      </c>
      <c r="T32" s="62">
        <v>40.196078431372548</v>
      </c>
      <c r="U32" s="60">
        <v>41.813602015113347</v>
      </c>
      <c r="V32" s="61">
        <v>33.678756476683937</v>
      </c>
      <c r="W32" s="62">
        <v>49.509803921568633</v>
      </c>
      <c r="X32" s="112">
        <v>209</v>
      </c>
      <c r="Y32" s="57">
        <v>0</v>
      </c>
      <c r="Z32" s="55">
        <v>1</v>
      </c>
      <c r="AA32" s="63">
        <v>-1</v>
      </c>
      <c r="AB32" s="64">
        <v>1</v>
      </c>
      <c r="AC32" s="55">
        <v>2</v>
      </c>
      <c r="AD32" s="59">
        <v>3</v>
      </c>
      <c r="AE32" s="55">
        <v>0</v>
      </c>
      <c r="AF32" s="55">
        <v>0</v>
      </c>
      <c r="AG32" s="59">
        <v>0</v>
      </c>
      <c r="AH32" s="65">
        <v>3</v>
      </c>
      <c r="AI32" s="66">
        <v>2</v>
      </c>
      <c r="AJ32" s="68">
        <v>12</v>
      </c>
      <c r="AK32" s="69">
        <v>6</v>
      </c>
      <c r="AL32" s="70">
        <v>6</v>
      </c>
      <c r="AM32" s="68">
        <v>9</v>
      </c>
      <c r="AN32" s="69">
        <v>3</v>
      </c>
      <c r="AO32" s="70">
        <v>6</v>
      </c>
      <c r="AP32" s="68">
        <v>18</v>
      </c>
      <c r="AQ32" s="69">
        <v>9</v>
      </c>
      <c r="AR32" s="70">
        <v>9</v>
      </c>
      <c r="AS32" s="68">
        <v>8</v>
      </c>
      <c r="AT32" s="69">
        <v>6</v>
      </c>
      <c r="AU32" s="70">
        <v>2</v>
      </c>
      <c r="AV32" s="68">
        <v>13</v>
      </c>
      <c r="AW32" s="69">
        <v>8</v>
      </c>
      <c r="AX32" s="70">
        <v>5</v>
      </c>
      <c r="AY32" s="68">
        <v>25</v>
      </c>
      <c r="AZ32" s="69">
        <v>13</v>
      </c>
      <c r="BA32" s="70">
        <v>12</v>
      </c>
      <c r="BB32" s="68">
        <v>13</v>
      </c>
      <c r="BC32" s="69">
        <v>6</v>
      </c>
      <c r="BD32" s="70">
        <v>7</v>
      </c>
      <c r="BE32" s="68">
        <v>18</v>
      </c>
      <c r="BF32" s="69">
        <v>10</v>
      </c>
      <c r="BG32" s="70">
        <v>8</v>
      </c>
      <c r="BH32" s="68">
        <v>7</v>
      </c>
      <c r="BI32" s="69">
        <v>4</v>
      </c>
      <c r="BJ32" s="70">
        <v>3</v>
      </c>
      <c r="BK32" s="68">
        <v>18</v>
      </c>
      <c r="BL32" s="69">
        <v>9</v>
      </c>
      <c r="BM32" s="70">
        <v>9</v>
      </c>
      <c r="BN32" s="68">
        <v>23</v>
      </c>
      <c r="BO32" s="69">
        <v>16</v>
      </c>
      <c r="BP32" s="70">
        <v>7</v>
      </c>
      <c r="BQ32" s="68">
        <v>34</v>
      </c>
      <c r="BR32" s="69">
        <v>20</v>
      </c>
      <c r="BS32" s="70">
        <v>14</v>
      </c>
      <c r="BT32" s="68">
        <v>33</v>
      </c>
      <c r="BU32" s="69">
        <v>18</v>
      </c>
      <c r="BV32" s="70">
        <v>15</v>
      </c>
      <c r="BW32" s="68">
        <v>31</v>
      </c>
      <c r="BX32" s="69">
        <v>21</v>
      </c>
      <c r="BY32" s="70">
        <v>10</v>
      </c>
      <c r="BZ32" s="68">
        <v>21</v>
      </c>
      <c r="CA32" s="69">
        <v>7</v>
      </c>
      <c r="CB32" s="70">
        <v>14</v>
      </c>
      <c r="CC32" s="68">
        <v>30</v>
      </c>
      <c r="CD32" s="69">
        <v>15</v>
      </c>
      <c r="CE32" s="70">
        <v>15</v>
      </c>
      <c r="CF32" s="68">
        <v>38</v>
      </c>
      <c r="CG32" s="69">
        <v>14</v>
      </c>
      <c r="CH32" s="70">
        <v>24</v>
      </c>
      <c r="CI32" s="68">
        <v>46</v>
      </c>
      <c r="CJ32" s="69">
        <v>8</v>
      </c>
      <c r="CK32" s="70">
        <v>38</v>
      </c>
    </row>
    <row r="33" spans="2:89" ht="19.5" customHeight="1" x14ac:dyDescent="0.15">
      <c r="B33" s="40" t="s">
        <v>69</v>
      </c>
      <c r="C33" s="41">
        <v>27747</v>
      </c>
      <c r="D33" s="42">
        <v>13147</v>
      </c>
      <c r="E33" s="43">
        <v>14600</v>
      </c>
      <c r="F33" s="41">
        <v>2535</v>
      </c>
      <c r="G33" s="42">
        <v>1314</v>
      </c>
      <c r="H33" s="44">
        <v>1221</v>
      </c>
      <c r="I33" s="41">
        <v>14044</v>
      </c>
      <c r="J33" s="42">
        <v>7081</v>
      </c>
      <c r="K33" s="44">
        <v>6963</v>
      </c>
      <c r="L33" s="41">
        <v>11168</v>
      </c>
      <c r="M33" s="42">
        <v>4752</v>
      </c>
      <c r="N33" s="44">
        <v>6416</v>
      </c>
      <c r="O33" s="46">
        <v>9.1361228240890906</v>
      </c>
      <c r="P33" s="47">
        <v>9.9946755913896705</v>
      </c>
      <c r="Q33" s="48">
        <v>8.3630136986301373</v>
      </c>
      <c r="R33" s="46">
        <v>50.614480844776011</v>
      </c>
      <c r="S33" s="47">
        <v>53.860196242488776</v>
      </c>
      <c r="T33" s="48">
        <v>47.691780821917803</v>
      </c>
      <c r="U33" s="46">
        <v>40.249396331134896</v>
      </c>
      <c r="V33" s="47">
        <v>36.145128166121552</v>
      </c>
      <c r="W33" s="48">
        <v>43.945205479452056</v>
      </c>
      <c r="X33" s="111">
        <v>11890</v>
      </c>
      <c r="Y33" s="41">
        <v>8</v>
      </c>
      <c r="Z33" s="42">
        <v>48</v>
      </c>
      <c r="AA33" s="44">
        <v>-40</v>
      </c>
      <c r="AB33" s="49">
        <v>50</v>
      </c>
      <c r="AC33" s="42">
        <v>9</v>
      </c>
      <c r="AD33" s="44">
        <v>59</v>
      </c>
      <c r="AE33" s="42">
        <v>55</v>
      </c>
      <c r="AF33" s="42">
        <v>0</v>
      </c>
      <c r="AG33" s="44">
        <v>55</v>
      </c>
      <c r="AH33" s="50">
        <v>4</v>
      </c>
      <c r="AI33" s="51">
        <v>-36</v>
      </c>
      <c r="AJ33" s="41">
        <v>655</v>
      </c>
      <c r="AK33" s="42">
        <v>351</v>
      </c>
      <c r="AL33" s="44">
        <v>304</v>
      </c>
      <c r="AM33" s="41">
        <v>860</v>
      </c>
      <c r="AN33" s="42">
        <v>450</v>
      </c>
      <c r="AO33" s="44">
        <v>410</v>
      </c>
      <c r="AP33" s="41">
        <v>1020</v>
      </c>
      <c r="AQ33" s="42">
        <v>513</v>
      </c>
      <c r="AR33" s="44">
        <v>507</v>
      </c>
      <c r="AS33" s="41">
        <v>980</v>
      </c>
      <c r="AT33" s="42">
        <v>506</v>
      </c>
      <c r="AU33" s="44">
        <v>474</v>
      </c>
      <c r="AV33" s="41">
        <v>798</v>
      </c>
      <c r="AW33" s="42">
        <v>399</v>
      </c>
      <c r="AX33" s="44">
        <v>399</v>
      </c>
      <c r="AY33" s="41">
        <v>888</v>
      </c>
      <c r="AZ33" s="42">
        <v>464</v>
      </c>
      <c r="BA33" s="44">
        <v>424</v>
      </c>
      <c r="BB33" s="41">
        <v>1042</v>
      </c>
      <c r="BC33" s="42">
        <v>543</v>
      </c>
      <c r="BD33" s="44">
        <v>499</v>
      </c>
      <c r="BE33" s="41">
        <v>1293</v>
      </c>
      <c r="BF33" s="42">
        <v>680</v>
      </c>
      <c r="BG33" s="44">
        <v>613</v>
      </c>
      <c r="BH33" s="41">
        <v>1534</v>
      </c>
      <c r="BI33" s="42">
        <v>804</v>
      </c>
      <c r="BJ33" s="44">
        <v>730</v>
      </c>
      <c r="BK33" s="41">
        <v>1578</v>
      </c>
      <c r="BL33" s="42">
        <v>772</v>
      </c>
      <c r="BM33" s="44">
        <v>806</v>
      </c>
      <c r="BN33" s="41">
        <v>1541</v>
      </c>
      <c r="BO33" s="42">
        <v>727</v>
      </c>
      <c r="BP33" s="44">
        <v>814</v>
      </c>
      <c r="BQ33" s="41">
        <v>2039</v>
      </c>
      <c r="BR33" s="42">
        <v>990</v>
      </c>
      <c r="BS33" s="44">
        <v>1049</v>
      </c>
      <c r="BT33" s="41">
        <v>2351</v>
      </c>
      <c r="BU33" s="42">
        <v>1196</v>
      </c>
      <c r="BV33" s="44">
        <v>1155</v>
      </c>
      <c r="BW33" s="41">
        <v>2936</v>
      </c>
      <c r="BX33" s="42">
        <v>1446</v>
      </c>
      <c r="BY33" s="44">
        <v>1490</v>
      </c>
      <c r="BZ33" s="41">
        <v>2050</v>
      </c>
      <c r="CA33" s="42">
        <v>970</v>
      </c>
      <c r="CB33" s="44">
        <v>1080</v>
      </c>
      <c r="CC33" s="41">
        <v>1994</v>
      </c>
      <c r="CD33" s="42">
        <v>857</v>
      </c>
      <c r="CE33" s="44">
        <v>1137</v>
      </c>
      <c r="CF33" s="41">
        <v>1840</v>
      </c>
      <c r="CG33" s="42">
        <v>746</v>
      </c>
      <c r="CH33" s="44">
        <v>1094</v>
      </c>
      <c r="CI33" s="41">
        <v>2348</v>
      </c>
      <c r="CJ33" s="42">
        <v>733</v>
      </c>
      <c r="CK33" s="44">
        <v>1615</v>
      </c>
    </row>
    <row r="34" spans="2:89" ht="19.5" customHeight="1" x14ac:dyDescent="0.15">
      <c r="B34" s="53" t="s">
        <v>70</v>
      </c>
      <c r="C34" s="71">
        <v>22403</v>
      </c>
      <c r="D34" s="72">
        <v>10638</v>
      </c>
      <c r="E34" s="73">
        <v>11765</v>
      </c>
      <c r="F34" s="68">
        <v>2174</v>
      </c>
      <c r="G34" s="69">
        <v>1120</v>
      </c>
      <c r="H34" s="70">
        <v>1054</v>
      </c>
      <c r="I34" s="68">
        <v>11966</v>
      </c>
      <c r="J34" s="69">
        <v>5965</v>
      </c>
      <c r="K34" s="70">
        <v>6001</v>
      </c>
      <c r="L34" s="68">
        <v>8263</v>
      </c>
      <c r="M34" s="69">
        <v>3553</v>
      </c>
      <c r="N34" s="70">
        <v>4710</v>
      </c>
      <c r="O34" s="60">
        <v>9.704057492300139</v>
      </c>
      <c r="P34" s="61">
        <v>10.528294792254183</v>
      </c>
      <c r="Q34" s="62">
        <v>8.9587760305992337</v>
      </c>
      <c r="R34" s="60">
        <v>53.412489398741236</v>
      </c>
      <c r="S34" s="61">
        <v>56.0725700319609</v>
      </c>
      <c r="T34" s="62">
        <v>51.007224819379516</v>
      </c>
      <c r="U34" s="60">
        <v>36.883453108958619</v>
      </c>
      <c r="V34" s="61">
        <v>33.39913517578492</v>
      </c>
      <c r="W34" s="62">
        <v>40.033999150021252</v>
      </c>
      <c r="X34" s="112">
        <v>9185</v>
      </c>
      <c r="Y34" s="57">
        <v>7</v>
      </c>
      <c r="Z34" s="55">
        <v>36</v>
      </c>
      <c r="AA34" s="63">
        <v>-29</v>
      </c>
      <c r="AB34" s="64">
        <v>41</v>
      </c>
      <c r="AC34" s="55">
        <v>5</v>
      </c>
      <c r="AD34" s="59">
        <v>46</v>
      </c>
      <c r="AE34" s="55">
        <v>45</v>
      </c>
      <c r="AF34" s="55">
        <v>0</v>
      </c>
      <c r="AG34" s="59">
        <v>45</v>
      </c>
      <c r="AH34" s="65">
        <v>1</v>
      </c>
      <c r="AI34" s="66">
        <v>-28</v>
      </c>
      <c r="AJ34" s="68">
        <v>568</v>
      </c>
      <c r="AK34" s="69">
        <v>306</v>
      </c>
      <c r="AL34" s="70">
        <v>262</v>
      </c>
      <c r="AM34" s="68">
        <v>725</v>
      </c>
      <c r="AN34" s="69">
        <v>372</v>
      </c>
      <c r="AO34" s="70">
        <v>353</v>
      </c>
      <c r="AP34" s="68">
        <v>881</v>
      </c>
      <c r="AQ34" s="69">
        <v>442</v>
      </c>
      <c r="AR34" s="70">
        <v>439</v>
      </c>
      <c r="AS34" s="68">
        <v>867</v>
      </c>
      <c r="AT34" s="69">
        <v>443</v>
      </c>
      <c r="AU34" s="70">
        <v>424</v>
      </c>
      <c r="AV34" s="68">
        <v>722</v>
      </c>
      <c r="AW34" s="69">
        <v>369</v>
      </c>
      <c r="AX34" s="70">
        <v>353</v>
      </c>
      <c r="AY34" s="68">
        <v>767</v>
      </c>
      <c r="AZ34" s="69">
        <v>396</v>
      </c>
      <c r="BA34" s="70">
        <v>371</v>
      </c>
      <c r="BB34" s="68">
        <v>892</v>
      </c>
      <c r="BC34" s="69">
        <v>464</v>
      </c>
      <c r="BD34" s="70">
        <v>428</v>
      </c>
      <c r="BE34" s="68">
        <v>1091</v>
      </c>
      <c r="BF34" s="69">
        <v>568</v>
      </c>
      <c r="BG34" s="70">
        <v>523</v>
      </c>
      <c r="BH34" s="68">
        <v>1315</v>
      </c>
      <c r="BI34" s="69">
        <v>689</v>
      </c>
      <c r="BJ34" s="70">
        <v>626</v>
      </c>
      <c r="BK34" s="68">
        <v>1334</v>
      </c>
      <c r="BL34" s="69">
        <v>630</v>
      </c>
      <c r="BM34" s="70">
        <v>704</v>
      </c>
      <c r="BN34" s="68">
        <v>1336</v>
      </c>
      <c r="BO34" s="69">
        <v>625</v>
      </c>
      <c r="BP34" s="70">
        <v>711</v>
      </c>
      <c r="BQ34" s="68">
        <v>1722</v>
      </c>
      <c r="BR34" s="69">
        <v>821</v>
      </c>
      <c r="BS34" s="70">
        <v>901</v>
      </c>
      <c r="BT34" s="68">
        <v>1920</v>
      </c>
      <c r="BU34" s="69">
        <v>960</v>
      </c>
      <c r="BV34" s="70">
        <v>960</v>
      </c>
      <c r="BW34" s="68">
        <v>2367</v>
      </c>
      <c r="BX34" s="69">
        <v>1158</v>
      </c>
      <c r="BY34" s="70">
        <v>1209</v>
      </c>
      <c r="BZ34" s="68">
        <v>1578</v>
      </c>
      <c r="CA34" s="69">
        <v>745</v>
      </c>
      <c r="CB34" s="70">
        <v>833</v>
      </c>
      <c r="CC34" s="68">
        <v>1420</v>
      </c>
      <c r="CD34" s="69">
        <v>620</v>
      </c>
      <c r="CE34" s="70">
        <v>800</v>
      </c>
      <c r="CF34" s="68">
        <v>1308</v>
      </c>
      <c r="CG34" s="69">
        <v>545</v>
      </c>
      <c r="CH34" s="70">
        <v>763</v>
      </c>
      <c r="CI34" s="68">
        <v>1590</v>
      </c>
      <c r="CJ34" s="69">
        <v>485</v>
      </c>
      <c r="CK34" s="70">
        <v>1105</v>
      </c>
    </row>
    <row r="35" spans="2:89" ht="19.5" customHeight="1" x14ac:dyDescent="0.15">
      <c r="B35" s="53" t="s">
        <v>71</v>
      </c>
      <c r="C35" s="71">
        <v>5344</v>
      </c>
      <c r="D35" s="72">
        <v>2509</v>
      </c>
      <c r="E35" s="73">
        <v>2835</v>
      </c>
      <c r="F35" s="68">
        <v>361</v>
      </c>
      <c r="G35" s="69">
        <v>194</v>
      </c>
      <c r="H35" s="70">
        <v>167</v>
      </c>
      <c r="I35" s="68">
        <v>2078</v>
      </c>
      <c r="J35" s="69">
        <v>1116</v>
      </c>
      <c r="K35" s="70">
        <v>962</v>
      </c>
      <c r="L35" s="68">
        <v>2905</v>
      </c>
      <c r="M35" s="69">
        <v>1199</v>
      </c>
      <c r="N35" s="70">
        <v>1706</v>
      </c>
      <c r="O35" s="60">
        <v>6.7552395209580842</v>
      </c>
      <c r="P35" s="61">
        <v>7.7321642088481468</v>
      </c>
      <c r="Q35" s="62">
        <v>5.8906525573192239</v>
      </c>
      <c r="R35" s="60">
        <v>38.884730538922156</v>
      </c>
      <c r="S35" s="61">
        <v>44.479872459147067</v>
      </c>
      <c r="T35" s="62">
        <v>33.932980599647266</v>
      </c>
      <c r="U35" s="60">
        <v>54.360029940119759</v>
      </c>
      <c r="V35" s="61">
        <v>47.787963332004786</v>
      </c>
      <c r="W35" s="62">
        <v>60.176366843033513</v>
      </c>
      <c r="X35" s="112">
        <v>2705</v>
      </c>
      <c r="Y35" s="57">
        <v>1</v>
      </c>
      <c r="Z35" s="55">
        <v>12</v>
      </c>
      <c r="AA35" s="63">
        <v>-11</v>
      </c>
      <c r="AB35" s="64">
        <v>9</v>
      </c>
      <c r="AC35" s="55">
        <v>4</v>
      </c>
      <c r="AD35" s="59">
        <v>13</v>
      </c>
      <c r="AE35" s="55">
        <v>10</v>
      </c>
      <c r="AF35" s="55">
        <v>0</v>
      </c>
      <c r="AG35" s="59">
        <v>10</v>
      </c>
      <c r="AH35" s="65">
        <v>3</v>
      </c>
      <c r="AI35" s="66">
        <v>-8</v>
      </c>
      <c r="AJ35" s="68">
        <v>87</v>
      </c>
      <c r="AK35" s="69">
        <v>45</v>
      </c>
      <c r="AL35" s="70">
        <v>42</v>
      </c>
      <c r="AM35" s="68">
        <v>135</v>
      </c>
      <c r="AN35" s="69">
        <v>78</v>
      </c>
      <c r="AO35" s="70">
        <v>57</v>
      </c>
      <c r="AP35" s="68">
        <v>139</v>
      </c>
      <c r="AQ35" s="69">
        <v>71</v>
      </c>
      <c r="AR35" s="70">
        <v>68</v>
      </c>
      <c r="AS35" s="68">
        <v>113</v>
      </c>
      <c r="AT35" s="69">
        <v>63</v>
      </c>
      <c r="AU35" s="70">
        <v>50</v>
      </c>
      <c r="AV35" s="68">
        <v>76</v>
      </c>
      <c r="AW35" s="69">
        <v>30</v>
      </c>
      <c r="AX35" s="70">
        <v>46</v>
      </c>
      <c r="AY35" s="68">
        <v>121</v>
      </c>
      <c r="AZ35" s="69">
        <v>68</v>
      </c>
      <c r="BA35" s="70">
        <v>53</v>
      </c>
      <c r="BB35" s="68">
        <v>150</v>
      </c>
      <c r="BC35" s="69">
        <v>79</v>
      </c>
      <c r="BD35" s="70">
        <v>71</v>
      </c>
      <c r="BE35" s="68">
        <v>202</v>
      </c>
      <c r="BF35" s="69">
        <v>112</v>
      </c>
      <c r="BG35" s="70">
        <v>90</v>
      </c>
      <c r="BH35" s="68">
        <v>219</v>
      </c>
      <c r="BI35" s="69">
        <v>115</v>
      </c>
      <c r="BJ35" s="70">
        <v>104</v>
      </c>
      <c r="BK35" s="68">
        <v>244</v>
      </c>
      <c r="BL35" s="69">
        <v>142</v>
      </c>
      <c r="BM35" s="70">
        <v>102</v>
      </c>
      <c r="BN35" s="68">
        <v>205</v>
      </c>
      <c r="BO35" s="69">
        <v>102</v>
      </c>
      <c r="BP35" s="70">
        <v>103</v>
      </c>
      <c r="BQ35" s="68">
        <v>317</v>
      </c>
      <c r="BR35" s="69">
        <v>169</v>
      </c>
      <c r="BS35" s="70">
        <v>148</v>
      </c>
      <c r="BT35" s="68">
        <v>431</v>
      </c>
      <c r="BU35" s="69">
        <v>236</v>
      </c>
      <c r="BV35" s="70">
        <v>195</v>
      </c>
      <c r="BW35" s="68">
        <v>569</v>
      </c>
      <c r="BX35" s="69">
        <v>288</v>
      </c>
      <c r="BY35" s="70">
        <v>281</v>
      </c>
      <c r="BZ35" s="68">
        <v>472</v>
      </c>
      <c r="CA35" s="69">
        <v>225</v>
      </c>
      <c r="CB35" s="70">
        <v>247</v>
      </c>
      <c r="CC35" s="68">
        <v>574</v>
      </c>
      <c r="CD35" s="69">
        <v>237</v>
      </c>
      <c r="CE35" s="70">
        <v>337</v>
      </c>
      <c r="CF35" s="68">
        <v>532</v>
      </c>
      <c r="CG35" s="69">
        <v>201</v>
      </c>
      <c r="CH35" s="70">
        <v>331</v>
      </c>
      <c r="CI35" s="68">
        <v>758</v>
      </c>
      <c r="CJ35" s="69">
        <v>248</v>
      </c>
      <c r="CK35" s="70">
        <v>510</v>
      </c>
    </row>
    <row r="36" spans="2:89" ht="19.5" customHeight="1" x14ac:dyDescent="0.15">
      <c r="B36" s="40" t="s">
        <v>72</v>
      </c>
      <c r="C36" s="74">
        <v>56438</v>
      </c>
      <c r="D36" s="75">
        <v>26530</v>
      </c>
      <c r="E36" s="76">
        <v>29908</v>
      </c>
      <c r="F36" s="74">
        <v>5638</v>
      </c>
      <c r="G36" s="75">
        <v>2883</v>
      </c>
      <c r="H36" s="77">
        <v>2755</v>
      </c>
      <c r="I36" s="74">
        <v>26989</v>
      </c>
      <c r="J36" s="75">
        <v>13615</v>
      </c>
      <c r="K36" s="77">
        <v>13374</v>
      </c>
      <c r="L36" s="74">
        <v>23811</v>
      </c>
      <c r="M36" s="75">
        <v>10032</v>
      </c>
      <c r="N36" s="77">
        <v>13779</v>
      </c>
      <c r="O36" s="46">
        <v>9.9897232361175092</v>
      </c>
      <c r="P36" s="47">
        <v>10.866943083301923</v>
      </c>
      <c r="Q36" s="48">
        <v>9.2115821853684636</v>
      </c>
      <c r="R36" s="46">
        <v>47.820617314575287</v>
      </c>
      <c r="S36" s="47">
        <v>51.31926121372031</v>
      </c>
      <c r="T36" s="48">
        <v>44.717132539788686</v>
      </c>
      <c r="U36" s="46">
        <v>42.189659449307207</v>
      </c>
      <c r="V36" s="47">
        <v>37.813795702977757</v>
      </c>
      <c r="W36" s="48">
        <v>46.07128527484285</v>
      </c>
      <c r="X36" s="111">
        <v>23841</v>
      </c>
      <c r="Y36" s="41">
        <v>21</v>
      </c>
      <c r="Z36" s="42">
        <v>105</v>
      </c>
      <c r="AA36" s="44">
        <v>-84</v>
      </c>
      <c r="AB36" s="49">
        <v>85</v>
      </c>
      <c r="AC36" s="42">
        <v>15</v>
      </c>
      <c r="AD36" s="44">
        <v>100</v>
      </c>
      <c r="AE36" s="42">
        <v>110</v>
      </c>
      <c r="AF36" s="42">
        <v>2</v>
      </c>
      <c r="AG36" s="44">
        <v>112</v>
      </c>
      <c r="AH36" s="50">
        <v>-12</v>
      </c>
      <c r="AI36" s="51">
        <v>-96</v>
      </c>
      <c r="AJ36" s="74">
        <v>1538</v>
      </c>
      <c r="AK36" s="75">
        <v>762</v>
      </c>
      <c r="AL36" s="77">
        <v>776</v>
      </c>
      <c r="AM36" s="74">
        <v>1899</v>
      </c>
      <c r="AN36" s="75">
        <v>981</v>
      </c>
      <c r="AO36" s="77">
        <v>918</v>
      </c>
      <c r="AP36" s="74">
        <v>2201</v>
      </c>
      <c r="AQ36" s="75">
        <v>1140</v>
      </c>
      <c r="AR36" s="77">
        <v>1061</v>
      </c>
      <c r="AS36" s="74">
        <v>2028</v>
      </c>
      <c r="AT36" s="75">
        <v>1007</v>
      </c>
      <c r="AU36" s="77">
        <v>1021</v>
      </c>
      <c r="AV36" s="74">
        <v>1320</v>
      </c>
      <c r="AW36" s="75">
        <v>704</v>
      </c>
      <c r="AX36" s="77">
        <v>616</v>
      </c>
      <c r="AY36" s="74">
        <v>1668</v>
      </c>
      <c r="AZ36" s="75">
        <v>855</v>
      </c>
      <c r="BA36" s="77">
        <v>813</v>
      </c>
      <c r="BB36" s="74">
        <v>2130</v>
      </c>
      <c r="BC36" s="75">
        <v>1107</v>
      </c>
      <c r="BD36" s="77">
        <v>1023</v>
      </c>
      <c r="BE36" s="74">
        <v>2475</v>
      </c>
      <c r="BF36" s="75">
        <v>1270</v>
      </c>
      <c r="BG36" s="77">
        <v>1205</v>
      </c>
      <c r="BH36" s="74">
        <v>3016</v>
      </c>
      <c r="BI36" s="75">
        <v>1544</v>
      </c>
      <c r="BJ36" s="77">
        <v>1472</v>
      </c>
      <c r="BK36" s="74">
        <v>2971</v>
      </c>
      <c r="BL36" s="75">
        <v>1443</v>
      </c>
      <c r="BM36" s="77">
        <v>1528</v>
      </c>
      <c r="BN36" s="74">
        <v>2925</v>
      </c>
      <c r="BO36" s="75">
        <v>1438</v>
      </c>
      <c r="BP36" s="77">
        <v>1487</v>
      </c>
      <c r="BQ36" s="74">
        <v>3781</v>
      </c>
      <c r="BR36" s="75">
        <v>1922</v>
      </c>
      <c r="BS36" s="77">
        <v>1859</v>
      </c>
      <c r="BT36" s="74">
        <v>4675</v>
      </c>
      <c r="BU36" s="75">
        <v>2325</v>
      </c>
      <c r="BV36" s="77">
        <v>2350</v>
      </c>
      <c r="BW36" s="74">
        <v>5836</v>
      </c>
      <c r="BX36" s="75">
        <v>2972</v>
      </c>
      <c r="BY36" s="77">
        <v>2864</v>
      </c>
      <c r="BZ36" s="74">
        <v>4027</v>
      </c>
      <c r="CA36" s="75">
        <v>1869</v>
      </c>
      <c r="CB36" s="77">
        <v>2158</v>
      </c>
      <c r="CC36" s="74">
        <v>4286</v>
      </c>
      <c r="CD36" s="75">
        <v>1813</v>
      </c>
      <c r="CE36" s="77">
        <v>2473</v>
      </c>
      <c r="CF36" s="74">
        <v>4080</v>
      </c>
      <c r="CG36" s="75">
        <v>1683</v>
      </c>
      <c r="CH36" s="77">
        <v>2397</v>
      </c>
      <c r="CI36" s="74">
        <v>5582</v>
      </c>
      <c r="CJ36" s="75">
        <v>1695</v>
      </c>
      <c r="CK36" s="77">
        <v>3887</v>
      </c>
    </row>
    <row r="37" spans="2:89" ht="19.5" customHeight="1" x14ac:dyDescent="0.15">
      <c r="B37" s="53" t="s">
        <v>73</v>
      </c>
      <c r="C37" s="71">
        <v>6679</v>
      </c>
      <c r="D37" s="72">
        <v>3087</v>
      </c>
      <c r="E37" s="73">
        <v>3592</v>
      </c>
      <c r="F37" s="68">
        <v>596</v>
      </c>
      <c r="G37" s="69">
        <v>273</v>
      </c>
      <c r="H37" s="70">
        <v>323</v>
      </c>
      <c r="I37" s="68">
        <v>3122</v>
      </c>
      <c r="J37" s="69">
        <v>1569</v>
      </c>
      <c r="K37" s="70">
        <v>1553</v>
      </c>
      <c r="L37" s="68">
        <v>2961</v>
      </c>
      <c r="M37" s="69">
        <v>1245</v>
      </c>
      <c r="N37" s="70">
        <v>1716</v>
      </c>
      <c r="O37" s="60">
        <v>8.9234915406497972</v>
      </c>
      <c r="P37" s="61">
        <v>8.8435374149659864</v>
      </c>
      <c r="Q37" s="62">
        <v>8.992204899777283</v>
      </c>
      <c r="R37" s="60">
        <v>46.743524479712534</v>
      </c>
      <c r="S37" s="61">
        <v>50.82604470359572</v>
      </c>
      <c r="T37" s="62">
        <v>43.234966592427618</v>
      </c>
      <c r="U37" s="60">
        <v>44.332983979637667</v>
      </c>
      <c r="V37" s="61">
        <v>40.330417881438294</v>
      </c>
      <c r="W37" s="62">
        <v>47.772828507795104</v>
      </c>
      <c r="X37" s="112">
        <v>2890</v>
      </c>
      <c r="Y37" s="57">
        <v>2</v>
      </c>
      <c r="Z37" s="55">
        <v>9</v>
      </c>
      <c r="AA37" s="63">
        <v>-7</v>
      </c>
      <c r="AB37" s="78">
        <v>8</v>
      </c>
      <c r="AC37" s="55">
        <v>1</v>
      </c>
      <c r="AD37" s="59">
        <v>9</v>
      </c>
      <c r="AE37" s="55">
        <v>14</v>
      </c>
      <c r="AF37" s="55">
        <v>0</v>
      </c>
      <c r="AG37" s="59">
        <v>14</v>
      </c>
      <c r="AH37" s="65">
        <v>-5</v>
      </c>
      <c r="AI37" s="66">
        <v>-12</v>
      </c>
      <c r="AJ37" s="68">
        <v>151</v>
      </c>
      <c r="AK37" s="69">
        <v>70</v>
      </c>
      <c r="AL37" s="70">
        <v>81</v>
      </c>
      <c r="AM37" s="68">
        <v>200</v>
      </c>
      <c r="AN37" s="69">
        <v>96</v>
      </c>
      <c r="AO37" s="70">
        <v>104</v>
      </c>
      <c r="AP37" s="68">
        <v>245</v>
      </c>
      <c r="AQ37" s="69">
        <v>107</v>
      </c>
      <c r="AR37" s="70">
        <v>138</v>
      </c>
      <c r="AS37" s="68">
        <v>213</v>
      </c>
      <c r="AT37" s="69">
        <v>105</v>
      </c>
      <c r="AU37" s="70">
        <v>108</v>
      </c>
      <c r="AV37" s="68">
        <v>153</v>
      </c>
      <c r="AW37" s="69">
        <v>73</v>
      </c>
      <c r="AX37" s="70">
        <v>80</v>
      </c>
      <c r="AY37" s="68">
        <v>168</v>
      </c>
      <c r="AZ37" s="69">
        <v>87</v>
      </c>
      <c r="BA37" s="70">
        <v>81</v>
      </c>
      <c r="BB37" s="68">
        <v>234</v>
      </c>
      <c r="BC37" s="69">
        <v>126</v>
      </c>
      <c r="BD37" s="70">
        <v>108</v>
      </c>
      <c r="BE37" s="68">
        <v>268</v>
      </c>
      <c r="BF37" s="69">
        <v>140</v>
      </c>
      <c r="BG37" s="70">
        <v>128</v>
      </c>
      <c r="BH37" s="68">
        <v>370</v>
      </c>
      <c r="BI37" s="69">
        <v>183</v>
      </c>
      <c r="BJ37" s="70">
        <v>187</v>
      </c>
      <c r="BK37" s="68">
        <v>366</v>
      </c>
      <c r="BL37" s="69">
        <v>182</v>
      </c>
      <c r="BM37" s="70">
        <v>184</v>
      </c>
      <c r="BN37" s="68">
        <v>328</v>
      </c>
      <c r="BO37" s="69">
        <v>161</v>
      </c>
      <c r="BP37" s="70">
        <v>167</v>
      </c>
      <c r="BQ37" s="68">
        <v>441</v>
      </c>
      <c r="BR37" s="69">
        <v>215</v>
      </c>
      <c r="BS37" s="70">
        <v>226</v>
      </c>
      <c r="BT37" s="68">
        <v>581</v>
      </c>
      <c r="BU37" s="69">
        <v>297</v>
      </c>
      <c r="BV37" s="70">
        <v>284</v>
      </c>
      <c r="BW37" s="68">
        <v>736</v>
      </c>
      <c r="BX37" s="69">
        <v>380</v>
      </c>
      <c r="BY37" s="70">
        <v>356</v>
      </c>
      <c r="BZ37" s="68">
        <v>507</v>
      </c>
      <c r="CA37" s="69">
        <v>229</v>
      </c>
      <c r="CB37" s="70">
        <v>278</v>
      </c>
      <c r="CC37" s="68">
        <v>514</v>
      </c>
      <c r="CD37" s="69">
        <v>213</v>
      </c>
      <c r="CE37" s="70">
        <v>301</v>
      </c>
      <c r="CF37" s="68">
        <v>514</v>
      </c>
      <c r="CG37" s="69">
        <v>224</v>
      </c>
      <c r="CH37" s="70">
        <v>290</v>
      </c>
      <c r="CI37" s="68">
        <v>690</v>
      </c>
      <c r="CJ37" s="69">
        <v>199</v>
      </c>
      <c r="CK37" s="70">
        <v>491</v>
      </c>
    </row>
    <row r="38" spans="2:89" ht="19.5" customHeight="1" x14ac:dyDescent="0.15">
      <c r="B38" s="53" t="s">
        <v>74</v>
      </c>
      <c r="C38" s="71">
        <v>12903</v>
      </c>
      <c r="D38" s="72">
        <v>6062</v>
      </c>
      <c r="E38" s="73">
        <v>6841</v>
      </c>
      <c r="F38" s="68">
        <v>1449</v>
      </c>
      <c r="G38" s="69">
        <v>736</v>
      </c>
      <c r="H38" s="70">
        <v>713</v>
      </c>
      <c r="I38" s="68">
        <v>6450</v>
      </c>
      <c r="J38" s="69">
        <v>3159</v>
      </c>
      <c r="K38" s="70">
        <v>3291</v>
      </c>
      <c r="L38" s="68">
        <v>5004</v>
      </c>
      <c r="M38" s="69">
        <v>2167</v>
      </c>
      <c r="N38" s="70">
        <v>2837</v>
      </c>
      <c r="O38" s="60">
        <v>11.229946524064172</v>
      </c>
      <c r="P38" s="61">
        <v>12.141207522269879</v>
      </c>
      <c r="Q38" s="62">
        <v>10.422452857769333</v>
      </c>
      <c r="R38" s="60">
        <v>49.988374796558936</v>
      </c>
      <c r="S38" s="61">
        <v>52.111514351699107</v>
      </c>
      <c r="T38" s="62">
        <v>48.107001900306976</v>
      </c>
      <c r="U38" s="60">
        <v>38.781678679376888</v>
      </c>
      <c r="V38" s="61">
        <v>35.747278126031013</v>
      </c>
      <c r="W38" s="62">
        <v>41.470545241923695</v>
      </c>
      <c r="X38" s="112">
        <v>5204</v>
      </c>
      <c r="Y38" s="57">
        <v>3</v>
      </c>
      <c r="Z38" s="55">
        <v>19</v>
      </c>
      <c r="AA38" s="63">
        <v>-16</v>
      </c>
      <c r="AB38" s="78">
        <v>28</v>
      </c>
      <c r="AC38" s="55">
        <v>2</v>
      </c>
      <c r="AD38" s="59">
        <v>30</v>
      </c>
      <c r="AE38" s="55">
        <v>21</v>
      </c>
      <c r="AF38" s="55">
        <v>2</v>
      </c>
      <c r="AG38" s="59">
        <v>23</v>
      </c>
      <c r="AH38" s="65">
        <v>7</v>
      </c>
      <c r="AI38" s="66">
        <v>-9</v>
      </c>
      <c r="AJ38" s="68">
        <v>365</v>
      </c>
      <c r="AK38" s="69">
        <v>180</v>
      </c>
      <c r="AL38" s="70">
        <v>185</v>
      </c>
      <c r="AM38" s="68">
        <v>483</v>
      </c>
      <c r="AN38" s="69">
        <v>246</v>
      </c>
      <c r="AO38" s="70">
        <v>237</v>
      </c>
      <c r="AP38" s="68">
        <v>601</v>
      </c>
      <c r="AQ38" s="69">
        <v>310</v>
      </c>
      <c r="AR38" s="70">
        <v>291</v>
      </c>
      <c r="AS38" s="68">
        <v>539</v>
      </c>
      <c r="AT38" s="69">
        <v>268</v>
      </c>
      <c r="AU38" s="70">
        <v>271</v>
      </c>
      <c r="AV38" s="68">
        <v>346</v>
      </c>
      <c r="AW38" s="69">
        <v>191</v>
      </c>
      <c r="AX38" s="70">
        <v>155</v>
      </c>
      <c r="AY38" s="68">
        <v>420</v>
      </c>
      <c r="AZ38" s="69">
        <v>202</v>
      </c>
      <c r="BA38" s="70">
        <v>218</v>
      </c>
      <c r="BB38" s="68">
        <v>501</v>
      </c>
      <c r="BC38" s="69">
        <v>231</v>
      </c>
      <c r="BD38" s="70">
        <v>270</v>
      </c>
      <c r="BE38" s="68">
        <v>598</v>
      </c>
      <c r="BF38" s="69">
        <v>297</v>
      </c>
      <c r="BG38" s="70">
        <v>301</v>
      </c>
      <c r="BH38" s="68">
        <v>737</v>
      </c>
      <c r="BI38" s="69">
        <v>370</v>
      </c>
      <c r="BJ38" s="70">
        <v>367</v>
      </c>
      <c r="BK38" s="68">
        <v>706</v>
      </c>
      <c r="BL38" s="69">
        <v>330</v>
      </c>
      <c r="BM38" s="70">
        <v>376</v>
      </c>
      <c r="BN38" s="68">
        <v>704</v>
      </c>
      <c r="BO38" s="69">
        <v>335</v>
      </c>
      <c r="BP38" s="70">
        <v>369</v>
      </c>
      <c r="BQ38" s="68">
        <v>876</v>
      </c>
      <c r="BR38" s="69">
        <v>447</v>
      </c>
      <c r="BS38" s="70">
        <v>429</v>
      </c>
      <c r="BT38" s="68">
        <v>1023</v>
      </c>
      <c r="BU38" s="69">
        <v>488</v>
      </c>
      <c r="BV38" s="70">
        <v>535</v>
      </c>
      <c r="BW38" s="68">
        <v>1285</v>
      </c>
      <c r="BX38" s="69">
        <v>665</v>
      </c>
      <c r="BY38" s="70">
        <v>620</v>
      </c>
      <c r="BZ38" s="68">
        <v>871</v>
      </c>
      <c r="CA38" s="69">
        <v>418</v>
      </c>
      <c r="CB38" s="70">
        <v>453</v>
      </c>
      <c r="CC38" s="68">
        <v>911</v>
      </c>
      <c r="CD38" s="69">
        <v>411</v>
      </c>
      <c r="CE38" s="70">
        <v>500</v>
      </c>
      <c r="CF38" s="68">
        <v>809</v>
      </c>
      <c r="CG38" s="69">
        <v>317</v>
      </c>
      <c r="CH38" s="70">
        <v>492</v>
      </c>
      <c r="CI38" s="68">
        <v>1128</v>
      </c>
      <c r="CJ38" s="69">
        <v>356</v>
      </c>
      <c r="CK38" s="70">
        <v>772</v>
      </c>
    </row>
    <row r="39" spans="2:89" ht="19.5" customHeight="1" x14ac:dyDescent="0.15">
      <c r="B39" s="53" t="s">
        <v>75</v>
      </c>
      <c r="C39" s="71">
        <v>5678</v>
      </c>
      <c r="D39" s="72">
        <v>2606</v>
      </c>
      <c r="E39" s="73">
        <v>3072</v>
      </c>
      <c r="F39" s="68">
        <v>489</v>
      </c>
      <c r="G39" s="69">
        <v>246</v>
      </c>
      <c r="H39" s="70">
        <v>243</v>
      </c>
      <c r="I39" s="68">
        <v>2611</v>
      </c>
      <c r="J39" s="69">
        <v>1311</v>
      </c>
      <c r="K39" s="70">
        <v>1300</v>
      </c>
      <c r="L39" s="68">
        <v>2578</v>
      </c>
      <c r="M39" s="69">
        <v>1049</v>
      </c>
      <c r="N39" s="70">
        <v>1529</v>
      </c>
      <c r="O39" s="60">
        <v>8.6121873899260315</v>
      </c>
      <c r="P39" s="61">
        <v>9.439754412893322</v>
      </c>
      <c r="Q39" s="62">
        <v>7.91015625</v>
      </c>
      <c r="R39" s="60">
        <v>45.984501585065161</v>
      </c>
      <c r="S39" s="61">
        <v>50.30698388334612</v>
      </c>
      <c r="T39" s="62">
        <v>42.317708333333329</v>
      </c>
      <c r="U39" s="60">
        <v>45.403311025008804</v>
      </c>
      <c r="V39" s="61">
        <v>40.25326170376055</v>
      </c>
      <c r="W39" s="62">
        <v>49.772135416666671</v>
      </c>
      <c r="X39" s="112">
        <v>2481</v>
      </c>
      <c r="Y39" s="57">
        <v>3</v>
      </c>
      <c r="Z39" s="55">
        <v>15</v>
      </c>
      <c r="AA39" s="63">
        <v>-12</v>
      </c>
      <c r="AB39" s="78">
        <v>12</v>
      </c>
      <c r="AC39" s="55">
        <v>0</v>
      </c>
      <c r="AD39" s="59">
        <v>12</v>
      </c>
      <c r="AE39" s="55">
        <v>16</v>
      </c>
      <c r="AF39" s="55">
        <v>0</v>
      </c>
      <c r="AG39" s="59">
        <v>16</v>
      </c>
      <c r="AH39" s="65">
        <v>-4</v>
      </c>
      <c r="AI39" s="66">
        <v>-16</v>
      </c>
      <c r="AJ39" s="68">
        <v>136</v>
      </c>
      <c r="AK39" s="69">
        <v>66</v>
      </c>
      <c r="AL39" s="70">
        <v>70</v>
      </c>
      <c r="AM39" s="68">
        <v>172</v>
      </c>
      <c r="AN39" s="69">
        <v>85</v>
      </c>
      <c r="AO39" s="70">
        <v>87</v>
      </c>
      <c r="AP39" s="68">
        <v>181</v>
      </c>
      <c r="AQ39" s="69">
        <v>95</v>
      </c>
      <c r="AR39" s="70">
        <v>86</v>
      </c>
      <c r="AS39" s="68">
        <v>175</v>
      </c>
      <c r="AT39" s="69">
        <v>78</v>
      </c>
      <c r="AU39" s="70">
        <v>97</v>
      </c>
      <c r="AV39" s="68">
        <v>143</v>
      </c>
      <c r="AW39" s="69">
        <v>84</v>
      </c>
      <c r="AX39" s="70">
        <v>59</v>
      </c>
      <c r="AY39" s="68">
        <v>171</v>
      </c>
      <c r="AZ39" s="69">
        <v>80</v>
      </c>
      <c r="BA39" s="70">
        <v>91</v>
      </c>
      <c r="BB39" s="68">
        <v>210</v>
      </c>
      <c r="BC39" s="69">
        <v>109</v>
      </c>
      <c r="BD39" s="70">
        <v>101</v>
      </c>
      <c r="BE39" s="68">
        <v>228</v>
      </c>
      <c r="BF39" s="69">
        <v>110</v>
      </c>
      <c r="BG39" s="70">
        <v>118</v>
      </c>
      <c r="BH39" s="68">
        <v>267</v>
      </c>
      <c r="BI39" s="69">
        <v>142</v>
      </c>
      <c r="BJ39" s="70">
        <v>125</v>
      </c>
      <c r="BK39" s="68">
        <v>303</v>
      </c>
      <c r="BL39" s="69">
        <v>147</v>
      </c>
      <c r="BM39" s="70">
        <v>156</v>
      </c>
      <c r="BN39" s="68">
        <v>301</v>
      </c>
      <c r="BO39" s="69">
        <v>155</v>
      </c>
      <c r="BP39" s="70">
        <v>146</v>
      </c>
      <c r="BQ39" s="68">
        <v>361</v>
      </c>
      <c r="BR39" s="69">
        <v>178</v>
      </c>
      <c r="BS39" s="70">
        <v>183</v>
      </c>
      <c r="BT39" s="68">
        <v>452</v>
      </c>
      <c r="BU39" s="69">
        <v>228</v>
      </c>
      <c r="BV39" s="70">
        <v>224</v>
      </c>
      <c r="BW39" s="68">
        <v>558</v>
      </c>
      <c r="BX39" s="69">
        <v>273</v>
      </c>
      <c r="BY39" s="70">
        <v>285</v>
      </c>
      <c r="BZ39" s="68">
        <v>430</v>
      </c>
      <c r="CA39" s="69">
        <v>192</v>
      </c>
      <c r="CB39" s="70">
        <v>238</v>
      </c>
      <c r="CC39" s="68">
        <v>443</v>
      </c>
      <c r="CD39" s="69">
        <v>192</v>
      </c>
      <c r="CE39" s="70">
        <v>251</v>
      </c>
      <c r="CF39" s="68">
        <v>446</v>
      </c>
      <c r="CG39" s="69">
        <v>180</v>
      </c>
      <c r="CH39" s="70">
        <v>266</v>
      </c>
      <c r="CI39" s="68">
        <v>701</v>
      </c>
      <c r="CJ39" s="69">
        <v>212</v>
      </c>
      <c r="CK39" s="70">
        <v>489</v>
      </c>
    </row>
    <row r="40" spans="2:89" ht="19.5" customHeight="1" x14ac:dyDescent="0.15">
      <c r="B40" s="53" t="s">
        <v>76</v>
      </c>
      <c r="C40" s="71">
        <v>3564</v>
      </c>
      <c r="D40" s="72">
        <v>1749</v>
      </c>
      <c r="E40" s="73">
        <v>1815</v>
      </c>
      <c r="F40" s="68">
        <v>354</v>
      </c>
      <c r="G40" s="69">
        <v>188</v>
      </c>
      <c r="H40" s="70">
        <v>166</v>
      </c>
      <c r="I40" s="68">
        <v>1679</v>
      </c>
      <c r="J40" s="69">
        <v>905</v>
      </c>
      <c r="K40" s="70">
        <v>774</v>
      </c>
      <c r="L40" s="68">
        <v>1531</v>
      </c>
      <c r="M40" s="69">
        <v>656</v>
      </c>
      <c r="N40" s="70">
        <v>875</v>
      </c>
      <c r="O40" s="60">
        <v>9.9326599326599325</v>
      </c>
      <c r="P40" s="61">
        <v>10.748999428244712</v>
      </c>
      <c r="Q40" s="62">
        <v>9.1460055096418724</v>
      </c>
      <c r="R40" s="60">
        <v>47.109988776655442</v>
      </c>
      <c r="S40" s="61">
        <v>51.743853630646086</v>
      </c>
      <c r="T40" s="62">
        <v>42.644628099173552</v>
      </c>
      <c r="U40" s="60">
        <v>42.957351290684628</v>
      </c>
      <c r="V40" s="61">
        <v>37.507146941109205</v>
      </c>
      <c r="W40" s="62">
        <v>48.209366391184574</v>
      </c>
      <c r="X40" s="112">
        <v>1563</v>
      </c>
      <c r="Y40" s="57">
        <v>0</v>
      </c>
      <c r="Z40" s="55">
        <v>5</v>
      </c>
      <c r="AA40" s="63">
        <v>-5</v>
      </c>
      <c r="AB40" s="78">
        <v>2</v>
      </c>
      <c r="AC40" s="55">
        <v>0</v>
      </c>
      <c r="AD40" s="59">
        <v>2</v>
      </c>
      <c r="AE40" s="55">
        <v>5</v>
      </c>
      <c r="AF40" s="55">
        <v>0</v>
      </c>
      <c r="AG40" s="59">
        <v>5</v>
      </c>
      <c r="AH40" s="65">
        <v>-3</v>
      </c>
      <c r="AI40" s="66">
        <v>-8</v>
      </c>
      <c r="AJ40" s="68">
        <v>115</v>
      </c>
      <c r="AK40" s="69">
        <v>54</v>
      </c>
      <c r="AL40" s="70">
        <v>61</v>
      </c>
      <c r="AM40" s="68">
        <v>114</v>
      </c>
      <c r="AN40" s="69">
        <v>62</v>
      </c>
      <c r="AO40" s="70">
        <v>52</v>
      </c>
      <c r="AP40" s="68">
        <v>125</v>
      </c>
      <c r="AQ40" s="69">
        <v>72</v>
      </c>
      <c r="AR40" s="70">
        <v>53</v>
      </c>
      <c r="AS40" s="68">
        <v>164</v>
      </c>
      <c r="AT40" s="69">
        <v>105</v>
      </c>
      <c r="AU40" s="70">
        <v>59</v>
      </c>
      <c r="AV40" s="68">
        <v>95</v>
      </c>
      <c r="AW40" s="69">
        <v>48</v>
      </c>
      <c r="AX40" s="70">
        <v>47</v>
      </c>
      <c r="AY40" s="68">
        <v>113</v>
      </c>
      <c r="AZ40" s="69">
        <v>59</v>
      </c>
      <c r="BA40" s="70">
        <v>54</v>
      </c>
      <c r="BB40" s="68">
        <v>145</v>
      </c>
      <c r="BC40" s="69">
        <v>78</v>
      </c>
      <c r="BD40" s="70">
        <v>67</v>
      </c>
      <c r="BE40" s="68">
        <v>155</v>
      </c>
      <c r="BF40" s="69">
        <v>82</v>
      </c>
      <c r="BG40" s="70">
        <v>73</v>
      </c>
      <c r="BH40" s="68">
        <v>168</v>
      </c>
      <c r="BI40" s="69">
        <v>95</v>
      </c>
      <c r="BJ40" s="70">
        <v>73</v>
      </c>
      <c r="BK40" s="68">
        <v>169</v>
      </c>
      <c r="BL40" s="69">
        <v>86</v>
      </c>
      <c r="BM40" s="70">
        <v>83</v>
      </c>
      <c r="BN40" s="68">
        <v>150</v>
      </c>
      <c r="BO40" s="69">
        <v>77</v>
      </c>
      <c r="BP40" s="70">
        <v>73</v>
      </c>
      <c r="BQ40" s="68">
        <v>202</v>
      </c>
      <c r="BR40" s="69">
        <v>114</v>
      </c>
      <c r="BS40" s="70">
        <v>88</v>
      </c>
      <c r="BT40" s="68">
        <v>318</v>
      </c>
      <c r="BU40" s="69">
        <v>161</v>
      </c>
      <c r="BV40" s="70">
        <v>157</v>
      </c>
      <c r="BW40" s="68">
        <v>371</v>
      </c>
      <c r="BX40" s="69">
        <v>185</v>
      </c>
      <c r="BY40" s="70">
        <v>186</v>
      </c>
      <c r="BZ40" s="68">
        <v>237</v>
      </c>
      <c r="CA40" s="69">
        <v>103</v>
      </c>
      <c r="CB40" s="70">
        <v>134</v>
      </c>
      <c r="CC40" s="68">
        <v>271</v>
      </c>
      <c r="CD40" s="69">
        <v>120</v>
      </c>
      <c r="CE40" s="70">
        <v>151</v>
      </c>
      <c r="CF40" s="68">
        <v>281</v>
      </c>
      <c r="CG40" s="69">
        <v>113</v>
      </c>
      <c r="CH40" s="70">
        <v>168</v>
      </c>
      <c r="CI40" s="68">
        <v>371</v>
      </c>
      <c r="CJ40" s="69">
        <v>135</v>
      </c>
      <c r="CK40" s="70">
        <v>236</v>
      </c>
    </row>
    <row r="41" spans="2:89" ht="19.5" customHeight="1" x14ac:dyDescent="0.15">
      <c r="B41" s="53" t="s">
        <v>77</v>
      </c>
      <c r="C41" s="71">
        <v>4954</v>
      </c>
      <c r="D41" s="72">
        <v>2296</v>
      </c>
      <c r="E41" s="73">
        <v>2658</v>
      </c>
      <c r="F41" s="68">
        <v>461</v>
      </c>
      <c r="G41" s="69">
        <v>239</v>
      </c>
      <c r="H41" s="70">
        <v>222</v>
      </c>
      <c r="I41" s="68">
        <v>2471</v>
      </c>
      <c r="J41" s="69">
        <v>1204</v>
      </c>
      <c r="K41" s="70">
        <v>1267</v>
      </c>
      <c r="L41" s="68">
        <v>2022</v>
      </c>
      <c r="M41" s="69">
        <v>853</v>
      </c>
      <c r="N41" s="70">
        <v>1169</v>
      </c>
      <c r="O41" s="60">
        <v>9.3056116269681066</v>
      </c>
      <c r="P41" s="61">
        <v>10.409407665505228</v>
      </c>
      <c r="Q41" s="62">
        <v>8.3521444695259603</v>
      </c>
      <c r="R41" s="60">
        <v>49.878885748889786</v>
      </c>
      <c r="S41" s="61">
        <v>52.439024390243901</v>
      </c>
      <c r="T41" s="62">
        <v>47.667419112114374</v>
      </c>
      <c r="U41" s="60">
        <v>40.815502624142106</v>
      </c>
      <c r="V41" s="61">
        <v>37.151567944250871</v>
      </c>
      <c r="W41" s="62">
        <v>43.980436418359673</v>
      </c>
      <c r="X41" s="112">
        <v>1980</v>
      </c>
      <c r="Y41" s="57">
        <v>2</v>
      </c>
      <c r="Z41" s="55">
        <v>4</v>
      </c>
      <c r="AA41" s="63">
        <v>-2</v>
      </c>
      <c r="AB41" s="78">
        <v>11</v>
      </c>
      <c r="AC41" s="55">
        <v>9</v>
      </c>
      <c r="AD41" s="59">
        <v>20</v>
      </c>
      <c r="AE41" s="55">
        <v>24</v>
      </c>
      <c r="AF41" s="55">
        <v>0</v>
      </c>
      <c r="AG41" s="59">
        <v>24</v>
      </c>
      <c r="AH41" s="65">
        <v>-4</v>
      </c>
      <c r="AI41" s="66">
        <v>-6</v>
      </c>
      <c r="AJ41" s="68">
        <v>130</v>
      </c>
      <c r="AK41" s="69">
        <v>64</v>
      </c>
      <c r="AL41" s="70">
        <v>66</v>
      </c>
      <c r="AM41" s="68">
        <v>149</v>
      </c>
      <c r="AN41" s="69">
        <v>79</v>
      </c>
      <c r="AO41" s="70">
        <v>70</v>
      </c>
      <c r="AP41" s="68">
        <v>182</v>
      </c>
      <c r="AQ41" s="69">
        <v>96</v>
      </c>
      <c r="AR41" s="70">
        <v>86</v>
      </c>
      <c r="AS41" s="68">
        <v>239</v>
      </c>
      <c r="AT41" s="69">
        <v>112</v>
      </c>
      <c r="AU41" s="70">
        <v>127</v>
      </c>
      <c r="AV41" s="68">
        <v>120</v>
      </c>
      <c r="AW41" s="69">
        <v>72</v>
      </c>
      <c r="AX41" s="70">
        <v>48</v>
      </c>
      <c r="AY41" s="68">
        <v>152</v>
      </c>
      <c r="AZ41" s="69">
        <v>73</v>
      </c>
      <c r="BA41" s="70">
        <v>79</v>
      </c>
      <c r="BB41" s="68">
        <v>177</v>
      </c>
      <c r="BC41" s="69">
        <v>88</v>
      </c>
      <c r="BD41" s="70">
        <v>89</v>
      </c>
      <c r="BE41" s="68">
        <v>222</v>
      </c>
      <c r="BF41" s="69">
        <v>109</v>
      </c>
      <c r="BG41" s="70">
        <v>113</v>
      </c>
      <c r="BH41" s="68">
        <v>266</v>
      </c>
      <c r="BI41" s="69">
        <v>128</v>
      </c>
      <c r="BJ41" s="70">
        <v>138</v>
      </c>
      <c r="BK41" s="68">
        <v>303</v>
      </c>
      <c r="BL41" s="69">
        <v>147</v>
      </c>
      <c r="BM41" s="70">
        <v>156</v>
      </c>
      <c r="BN41" s="68">
        <v>266</v>
      </c>
      <c r="BO41" s="69">
        <v>126</v>
      </c>
      <c r="BP41" s="70">
        <v>140</v>
      </c>
      <c r="BQ41" s="68">
        <v>316</v>
      </c>
      <c r="BR41" s="69">
        <v>153</v>
      </c>
      <c r="BS41" s="70">
        <v>163</v>
      </c>
      <c r="BT41" s="68">
        <v>410</v>
      </c>
      <c r="BU41" s="69">
        <v>196</v>
      </c>
      <c r="BV41" s="70">
        <v>214</v>
      </c>
      <c r="BW41" s="68">
        <v>561</v>
      </c>
      <c r="BX41" s="69">
        <v>290</v>
      </c>
      <c r="BY41" s="70">
        <v>271</v>
      </c>
      <c r="BZ41" s="68">
        <v>392</v>
      </c>
      <c r="CA41" s="69">
        <v>182</v>
      </c>
      <c r="CB41" s="70">
        <v>210</v>
      </c>
      <c r="CC41" s="68">
        <v>326</v>
      </c>
      <c r="CD41" s="69">
        <v>124</v>
      </c>
      <c r="CE41" s="70">
        <v>202</v>
      </c>
      <c r="CF41" s="68">
        <v>310</v>
      </c>
      <c r="CG41" s="69">
        <v>135</v>
      </c>
      <c r="CH41" s="70">
        <v>175</v>
      </c>
      <c r="CI41" s="68">
        <v>433</v>
      </c>
      <c r="CJ41" s="69">
        <v>122</v>
      </c>
      <c r="CK41" s="70">
        <v>311</v>
      </c>
    </row>
    <row r="42" spans="2:89" ht="19.5" customHeight="1" x14ac:dyDescent="0.15">
      <c r="B42" s="53" t="s">
        <v>78</v>
      </c>
      <c r="C42" s="71">
        <v>5684</v>
      </c>
      <c r="D42" s="72">
        <v>2705</v>
      </c>
      <c r="E42" s="73">
        <v>2979</v>
      </c>
      <c r="F42" s="68">
        <v>615</v>
      </c>
      <c r="G42" s="69">
        <v>322</v>
      </c>
      <c r="H42" s="70">
        <v>293</v>
      </c>
      <c r="I42" s="68">
        <v>2662</v>
      </c>
      <c r="J42" s="69">
        <v>1377</v>
      </c>
      <c r="K42" s="70">
        <v>1285</v>
      </c>
      <c r="L42" s="68">
        <v>2407</v>
      </c>
      <c r="M42" s="69">
        <v>1006</v>
      </c>
      <c r="N42" s="70">
        <v>1401</v>
      </c>
      <c r="O42" s="60">
        <v>10.819845179451089</v>
      </c>
      <c r="P42" s="61">
        <v>11.903881700554528</v>
      </c>
      <c r="Q42" s="62">
        <v>9.8355152735817395</v>
      </c>
      <c r="R42" s="60">
        <v>46.833216045038704</v>
      </c>
      <c r="S42" s="61">
        <v>50.905730129390015</v>
      </c>
      <c r="T42" s="62">
        <v>43.135280295401138</v>
      </c>
      <c r="U42" s="60">
        <v>42.346938775510203</v>
      </c>
      <c r="V42" s="61">
        <v>37.190388170055456</v>
      </c>
      <c r="W42" s="62">
        <v>47.029204431017121</v>
      </c>
      <c r="X42" s="112">
        <v>2292</v>
      </c>
      <c r="Y42" s="57">
        <v>4</v>
      </c>
      <c r="Z42" s="55">
        <v>13</v>
      </c>
      <c r="AA42" s="63">
        <v>-9</v>
      </c>
      <c r="AB42" s="78">
        <v>11</v>
      </c>
      <c r="AC42" s="55">
        <v>2</v>
      </c>
      <c r="AD42" s="59">
        <v>13</v>
      </c>
      <c r="AE42" s="55">
        <v>5</v>
      </c>
      <c r="AF42" s="55">
        <v>0</v>
      </c>
      <c r="AG42" s="59">
        <v>5</v>
      </c>
      <c r="AH42" s="65">
        <v>8</v>
      </c>
      <c r="AI42" s="66">
        <v>-1</v>
      </c>
      <c r="AJ42" s="68">
        <v>159</v>
      </c>
      <c r="AK42" s="69">
        <v>79</v>
      </c>
      <c r="AL42" s="70">
        <v>80</v>
      </c>
      <c r="AM42" s="68">
        <v>228</v>
      </c>
      <c r="AN42" s="69">
        <v>123</v>
      </c>
      <c r="AO42" s="70">
        <v>105</v>
      </c>
      <c r="AP42" s="68">
        <v>228</v>
      </c>
      <c r="AQ42" s="69">
        <v>120</v>
      </c>
      <c r="AR42" s="70">
        <v>108</v>
      </c>
      <c r="AS42" s="68">
        <v>185</v>
      </c>
      <c r="AT42" s="69">
        <v>93</v>
      </c>
      <c r="AU42" s="70">
        <v>92</v>
      </c>
      <c r="AV42" s="68">
        <v>96</v>
      </c>
      <c r="AW42" s="69">
        <v>63</v>
      </c>
      <c r="AX42" s="70">
        <v>33</v>
      </c>
      <c r="AY42" s="68">
        <v>131</v>
      </c>
      <c r="AZ42" s="69">
        <v>73</v>
      </c>
      <c r="BA42" s="70">
        <v>58</v>
      </c>
      <c r="BB42" s="68">
        <v>232</v>
      </c>
      <c r="BC42" s="69">
        <v>119</v>
      </c>
      <c r="BD42" s="70">
        <v>113</v>
      </c>
      <c r="BE42" s="68">
        <v>265</v>
      </c>
      <c r="BF42" s="69">
        <v>146</v>
      </c>
      <c r="BG42" s="70">
        <v>119</v>
      </c>
      <c r="BH42" s="68">
        <v>315</v>
      </c>
      <c r="BI42" s="69">
        <v>170</v>
      </c>
      <c r="BJ42" s="70">
        <v>145</v>
      </c>
      <c r="BK42" s="68">
        <v>288</v>
      </c>
      <c r="BL42" s="69">
        <v>140</v>
      </c>
      <c r="BM42" s="70">
        <v>148</v>
      </c>
      <c r="BN42" s="68">
        <v>275</v>
      </c>
      <c r="BO42" s="69">
        <v>130</v>
      </c>
      <c r="BP42" s="70">
        <v>145</v>
      </c>
      <c r="BQ42" s="68">
        <v>398</v>
      </c>
      <c r="BR42" s="69">
        <v>197</v>
      </c>
      <c r="BS42" s="70">
        <v>201</v>
      </c>
      <c r="BT42" s="68">
        <v>477</v>
      </c>
      <c r="BU42" s="69">
        <v>246</v>
      </c>
      <c r="BV42" s="70">
        <v>231</v>
      </c>
      <c r="BW42" s="68">
        <v>559</v>
      </c>
      <c r="BX42" s="69">
        <v>295</v>
      </c>
      <c r="BY42" s="70">
        <v>264</v>
      </c>
      <c r="BZ42" s="68">
        <v>378</v>
      </c>
      <c r="CA42" s="69">
        <v>180</v>
      </c>
      <c r="CB42" s="70">
        <v>198</v>
      </c>
      <c r="CC42" s="68">
        <v>470</v>
      </c>
      <c r="CD42" s="69">
        <v>184</v>
      </c>
      <c r="CE42" s="70">
        <v>286</v>
      </c>
      <c r="CF42" s="68">
        <v>413</v>
      </c>
      <c r="CG42" s="69">
        <v>182</v>
      </c>
      <c r="CH42" s="70">
        <v>231</v>
      </c>
      <c r="CI42" s="68">
        <v>587</v>
      </c>
      <c r="CJ42" s="69">
        <v>165</v>
      </c>
      <c r="CK42" s="70">
        <v>422</v>
      </c>
    </row>
    <row r="43" spans="2:89" ht="19.5" customHeight="1" x14ac:dyDescent="0.15">
      <c r="B43" s="53" t="s">
        <v>79</v>
      </c>
      <c r="C43" s="71">
        <v>16976</v>
      </c>
      <c r="D43" s="72">
        <v>8025</v>
      </c>
      <c r="E43" s="73">
        <v>8951</v>
      </c>
      <c r="F43" s="68">
        <v>1674</v>
      </c>
      <c r="G43" s="69">
        <v>879</v>
      </c>
      <c r="H43" s="70">
        <v>795</v>
      </c>
      <c r="I43" s="68">
        <v>7994</v>
      </c>
      <c r="J43" s="69">
        <v>4090</v>
      </c>
      <c r="K43" s="70">
        <v>3904</v>
      </c>
      <c r="L43" s="68">
        <v>7308</v>
      </c>
      <c r="M43" s="69">
        <v>3056</v>
      </c>
      <c r="N43" s="70">
        <v>4252</v>
      </c>
      <c r="O43" s="60">
        <v>9.860980207351556</v>
      </c>
      <c r="P43" s="61">
        <v>10.953271028037383</v>
      </c>
      <c r="Q43" s="62">
        <v>8.8816891967377956</v>
      </c>
      <c r="R43" s="60">
        <v>47.09000942507069</v>
      </c>
      <c r="S43" s="61">
        <v>50.965732087227408</v>
      </c>
      <c r="T43" s="62">
        <v>43.615238520835661</v>
      </c>
      <c r="U43" s="60">
        <v>43.049010367577758</v>
      </c>
      <c r="V43" s="61">
        <v>38.0809968847352</v>
      </c>
      <c r="W43" s="62">
        <v>47.503072282426544</v>
      </c>
      <c r="X43" s="112">
        <v>7431</v>
      </c>
      <c r="Y43" s="57">
        <v>7</v>
      </c>
      <c r="Z43" s="55">
        <v>40</v>
      </c>
      <c r="AA43" s="63">
        <v>-33</v>
      </c>
      <c r="AB43" s="78">
        <v>13</v>
      </c>
      <c r="AC43" s="55">
        <v>1</v>
      </c>
      <c r="AD43" s="59">
        <v>14</v>
      </c>
      <c r="AE43" s="55">
        <v>25</v>
      </c>
      <c r="AF43" s="55">
        <v>0</v>
      </c>
      <c r="AG43" s="59">
        <v>25</v>
      </c>
      <c r="AH43" s="65">
        <v>-11</v>
      </c>
      <c r="AI43" s="66">
        <v>-44</v>
      </c>
      <c r="AJ43" s="68">
        <v>482</v>
      </c>
      <c r="AK43" s="69">
        <v>249</v>
      </c>
      <c r="AL43" s="70">
        <v>233</v>
      </c>
      <c r="AM43" s="68">
        <v>553</v>
      </c>
      <c r="AN43" s="69">
        <v>290</v>
      </c>
      <c r="AO43" s="70">
        <v>263</v>
      </c>
      <c r="AP43" s="68">
        <v>639</v>
      </c>
      <c r="AQ43" s="69">
        <v>340</v>
      </c>
      <c r="AR43" s="70">
        <v>299</v>
      </c>
      <c r="AS43" s="68">
        <v>513</v>
      </c>
      <c r="AT43" s="69">
        <v>246</v>
      </c>
      <c r="AU43" s="70">
        <v>267</v>
      </c>
      <c r="AV43" s="68">
        <v>367</v>
      </c>
      <c r="AW43" s="69">
        <v>173</v>
      </c>
      <c r="AX43" s="70">
        <v>194</v>
      </c>
      <c r="AY43" s="68">
        <v>513</v>
      </c>
      <c r="AZ43" s="69">
        <v>281</v>
      </c>
      <c r="BA43" s="70">
        <v>232</v>
      </c>
      <c r="BB43" s="68">
        <v>631</v>
      </c>
      <c r="BC43" s="69">
        <v>356</v>
      </c>
      <c r="BD43" s="70">
        <v>275</v>
      </c>
      <c r="BE43" s="68">
        <v>739</v>
      </c>
      <c r="BF43" s="69">
        <v>386</v>
      </c>
      <c r="BG43" s="70">
        <v>353</v>
      </c>
      <c r="BH43" s="68">
        <v>893</v>
      </c>
      <c r="BI43" s="69">
        <v>456</v>
      </c>
      <c r="BJ43" s="70">
        <v>437</v>
      </c>
      <c r="BK43" s="68">
        <v>836</v>
      </c>
      <c r="BL43" s="69">
        <v>411</v>
      </c>
      <c r="BM43" s="70">
        <v>425</v>
      </c>
      <c r="BN43" s="68">
        <v>901</v>
      </c>
      <c r="BO43" s="69">
        <v>454</v>
      </c>
      <c r="BP43" s="70">
        <v>447</v>
      </c>
      <c r="BQ43" s="68">
        <v>1187</v>
      </c>
      <c r="BR43" s="69">
        <v>618</v>
      </c>
      <c r="BS43" s="70">
        <v>569</v>
      </c>
      <c r="BT43" s="68">
        <v>1414</v>
      </c>
      <c r="BU43" s="69">
        <v>709</v>
      </c>
      <c r="BV43" s="70">
        <v>705</v>
      </c>
      <c r="BW43" s="68">
        <v>1766</v>
      </c>
      <c r="BX43" s="69">
        <v>884</v>
      </c>
      <c r="BY43" s="70">
        <v>882</v>
      </c>
      <c r="BZ43" s="68">
        <v>1212</v>
      </c>
      <c r="CA43" s="69">
        <v>565</v>
      </c>
      <c r="CB43" s="70">
        <v>647</v>
      </c>
      <c r="CC43" s="68">
        <v>1351</v>
      </c>
      <c r="CD43" s="69">
        <v>569</v>
      </c>
      <c r="CE43" s="70">
        <v>782</v>
      </c>
      <c r="CF43" s="68">
        <v>1307</v>
      </c>
      <c r="CG43" s="69">
        <v>532</v>
      </c>
      <c r="CH43" s="70">
        <v>775</v>
      </c>
      <c r="CI43" s="68">
        <v>1672</v>
      </c>
      <c r="CJ43" s="69">
        <v>506</v>
      </c>
      <c r="CK43" s="70">
        <v>1166</v>
      </c>
    </row>
    <row r="44" spans="2:89" ht="19.5" customHeight="1" x14ac:dyDescent="0.15">
      <c r="B44" s="40" t="s">
        <v>80</v>
      </c>
      <c r="C44" s="74">
        <v>17391</v>
      </c>
      <c r="D44" s="75">
        <v>8323</v>
      </c>
      <c r="E44" s="76">
        <v>9068</v>
      </c>
      <c r="F44" s="74">
        <v>1548</v>
      </c>
      <c r="G44" s="75">
        <v>839</v>
      </c>
      <c r="H44" s="77">
        <v>709</v>
      </c>
      <c r="I44" s="74">
        <v>8246</v>
      </c>
      <c r="J44" s="75">
        <v>4251</v>
      </c>
      <c r="K44" s="77">
        <v>3995</v>
      </c>
      <c r="L44" s="74">
        <v>7597</v>
      </c>
      <c r="M44" s="75">
        <v>3233</v>
      </c>
      <c r="N44" s="77">
        <v>4364</v>
      </c>
      <c r="O44" s="46">
        <v>8.9011557702259783</v>
      </c>
      <c r="P44" s="47">
        <v>10.080499819776524</v>
      </c>
      <c r="Q44" s="48">
        <v>7.8187031318923683</v>
      </c>
      <c r="R44" s="46">
        <v>47.415329768270951</v>
      </c>
      <c r="S44" s="47">
        <v>51.075333413432652</v>
      </c>
      <c r="T44" s="48">
        <v>44.056021173356861</v>
      </c>
      <c r="U44" s="46">
        <v>43.683514461503073</v>
      </c>
      <c r="V44" s="47">
        <v>38.844166766790821</v>
      </c>
      <c r="W44" s="48">
        <v>48.125275694750776</v>
      </c>
      <c r="X44" s="111">
        <v>7836</v>
      </c>
      <c r="Y44" s="41">
        <v>6</v>
      </c>
      <c r="Z44" s="42">
        <v>42</v>
      </c>
      <c r="AA44" s="44">
        <v>-36</v>
      </c>
      <c r="AB44" s="49">
        <v>20</v>
      </c>
      <c r="AC44" s="42">
        <v>0</v>
      </c>
      <c r="AD44" s="44">
        <v>20</v>
      </c>
      <c r="AE44" s="42">
        <v>34</v>
      </c>
      <c r="AF44" s="42">
        <v>5</v>
      </c>
      <c r="AG44" s="44">
        <v>39</v>
      </c>
      <c r="AH44" s="50">
        <v>-19</v>
      </c>
      <c r="AI44" s="51">
        <v>-55</v>
      </c>
      <c r="AJ44" s="74">
        <v>407</v>
      </c>
      <c r="AK44" s="75">
        <v>226</v>
      </c>
      <c r="AL44" s="77">
        <v>181</v>
      </c>
      <c r="AM44" s="74">
        <v>501</v>
      </c>
      <c r="AN44" s="75">
        <v>274</v>
      </c>
      <c r="AO44" s="77">
        <v>227</v>
      </c>
      <c r="AP44" s="74">
        <v>640</v>
      </c>
      <c r="AQ44" s="75">
        <v>339</v>
      </c>
      <c r="AR44" s="77">
        <v>301</v>
      </c>
      <c r="AS44" s="74">
        <v>438</v>
      </c>
      <c r="AT44" s="75">
        <v>233</v>
      </c>
      <c r="AU44" s="77">
        <v>205</v>
      </c>
      <c r="AV44" s="74">
        <v>443</v>
      </c>
      <c r="AW44" s="75">
        <v>283</v>
      </c>
      <c r="AX44" s="77">
        <v>160</v>
      </c>
      <c r="AY44" s="74">
        <v>431</v>
      </c>
      <c r="AZ44" s="75">
        <v>247</v>
      </c>
      <c r="BA44" s="77">
        <v>184</v>
      </c>
      <c r="BB44" s="74">
        <v>570</v>
      </c>
      <c r="BC44" s="75">
        <v>295</v>
      </c>
      <c r="BD44" s="77">
        <v>275</v>
      </c>
      <c r="BE44" s="74">
        <v>747</v>
      </c>
      <c r="BF44" s="75">
        <v>389</v>
      </c>
      <c r="BG44" s="77">
        <v>358</v>
      </c>
      <c r="BH44" s="74">
        <v>959</v>
      </c>
      <c r="BI44" s="75">
        <v>502</v>
      </c>
      <c r="BJ44" s="77">
        <v>457</v>
      </c>
      <c r="BK44" s="74">
        <v>926</v>
      </c>
      <c r="BL44" s="75">
        <v>441</v>
      </c>
      <c r="BM44" s="77">
        <v>485</v>
      </c>
      <c r="BN44" s="74">
        <v>947</v>
      </c>
      <c r="BO44" s="75">
        <v>471</v>
      </c>
      <c r="BP44" s="77">
        <v>476</v>
      </c>
      <c r="BQ44" s="74">
        <v>1273</v>
      </c>
      <c r="BR44" s="75">
        <v>623</v>
      </c>
      <c r="BS44" s="77">
        <v>650</v>
      </c>
      <c r="BT44" s="74">
        <v>1512</v>
      </c>
      <c r="BU44" s="75">
        <v>767</v>
      </c>
      <c r="BV44" s="77">
        <v>745</v>
      </c>
      <c r="BW44" s="74">
        <v>2096</v>
      </c>
      <c r="BX44" s="75">
        <v>1063</v>
      </c>
      <c r="BY44" s="77">
        <v>1033</v>
      </c>
      <c r="BZ44" s="74">
        <v>1363</v>
      </c>
      <c r="CA44" s="75">
        <v>610</v>
      </c>
      <c r="CB44" s="77">
        <v>753</v>
      </c>
      <c r="CC44" s="74">
        <v>1298</v>
      </c>
      <c r="CD44" s="75">
        <v>560</v>
      </c>
      <c r="CE44" s="77">
        <v>738</v>
      </c>
      <c r="CF44" s="74">
        <v>1294</v>
      </c>
      <c r="CG44" s="75">
        <v>521</v>
      </c>
      <c r="CH44" s="77">
        <v>773</v>
      </c>
      <c r="CI44" s="74">
        <v>1546</v>
      </c>
      <c r="CJ44" s="75">
        <v>479</v>
      </c>
      <c r="CK44" s="77">
        <v>1067</v>
      </c>
    </row>
    <row r="45" spans="2:89" ht="19.5" customHeight="1" x14ac:dyDescent="0.15">
      <c r="B45" s="53" t="s">
        <v>81</v>
      </c>
      <c r="C45" s="71">
        <v>4908</v>
      </c>
      <c r="D45" s="72">
        <v>2359</v>
      </c>
      <c r="E45" s="73">
        <v>2549</v>
      </c>
      <c r="F45" s="68">
        <v>407</v>
      </c>
      <c r="G45" s="69">
        <v>216</v>
      </c>
      <c r="H45" s="70">
        <v>191</v>
      </c>
      <c r="I45" s="68">
        <v>2275</v>
      </c>
      <c r="J45" s="69">
        <v>1180</v>
      </c>
      <c r="K45" s="70">
        <v>1095</v>
      </c>
      <c r="L45" s="68">
        <v>2226</v>
      </c>
      <c r="M45" s="69">
        <v>963</v>
      </c>
      <c r="N45" s="70">
        <v>1263</v>
      </c>
      <c r="O45" s="60">
        <v>8.2925835370823133</v>
      </c>
      <c r="P45" s="61">
        <v>9.1564222128020347</v>
      </c>
      <c r="Q45" s="62">
        <v>7.4931345625735588</v>
      </c>
      <c r="R45" s="60">
        <v>46.35289323553382</v>
      </c>
      <c r="S45" s="61">
        <v>50.021195421788889</v>
      </c>
      <c r="T45" s="62">
        <v>42.958022754021187</v>
      </c>
      <c r="U45" s="60">
        <v>45.354523227383865</v>
      </c>
      <c r="V45" s="61">
        <v>40.822382365409069</v>
      </c>
      <c r="W45" s="62">
        <v>49.548842683405262</v>
      </c>
      <c r="X45" s="112">
        <v>2328</v>
      </c>
      <c r="Y45" s="57">
        <v>1</v>
      </c>
      <c r="Z45" s="55">
        <v>11</v>
      </c>
      <c r="AA45" s="63">
        <v>-10</v>
      </c>
      <c r="AB45" s="64">
        <v>8</v>
      </c>
      <c r="AC45" s="55">
        <v>0</v>
      </c>
      <c r="AD45" s="59">
        <v>8</v>
      </c>
      <c r="AE45" s="55">
        <v>8</v>
      </c>
      <c r="AF45" s="55">
        <v>0</v>
      </c>
      <c r="AG45" s="59">
        <v>8</v>
      </c>
      <c r="AH45" s="65">
        <v>0</v>
      </c>
      <c r="AI45" s="66">
        <v>-10</v>
      </c>
      <c r="AJ45" s="68">
        <v>92</v>
      </c>
      <c r="AK45" s="69">
        <v>45</v>
      </c>
      <c r="AL45" s="70">
        <v>47</v>
      </c>
      <c r="AM45" s="68">
        <v>133</v>
      </c>
      <c r="AN45" s="69">
        <v>69</v>
      </c>
      <c r="AO45" s="70">
        <v>64</v>
      </c>
      <c r="AP45" s="68">
        <v>182</v>
      </c>
      <c r="AQ45" s="69">
        <v>102</v>
      </c>
      <c r="AR45" s="70">
        <v>80</v>
      </c>
      <c r="AS45" s="68">
        <v>125</v>
      </c>
      <c r="AT45" s="69">
        <v>68</v>
      </c>
      <c r="AU45" s="70">
        <v>57</v>
      </c>
      <c r="AV45" s="68">
        <v>107</v>
      </c>
      <c r="AW45" s="69">
        <v>62</v>
      </c>
      <c r="AX45" s="70">
        <v>45</v>
      </c>
      <c r="AY45" s="68">
        <v>101</v>
      </c>
      <c r="AZ45" s="69">
        <v>54</v>
      </c>
      <c r="BA45" s="70">
        <v>47</v>
      </c>
      <c r="BB45" s="68">
        <v>138</v>
      </c>
      <c r="BC45" s="69">
        <v>73</v>
      </c>
      <c r="BD45" s="70">
        <v>65</v>
      </c>
      <c r="BE45" s="68">
        <v>182</v>
      </c>
      <c r="BF45" s="69">
        <v>99</v>
      </c>
      <c r="BG45" s="70">
        <v>83</v>
      </c>
      <c r="BH45" s="68">
        <v>255</v>
      </c>
      <c r="BI45" s="69">
        <v>129</v>
      </c>
      <c r="BJ45" s="70">
        <v>126</v>
      </c>
      <c r="BK45" s="68">
        <v>244</v>
      </c>
      <c r="BL45" s="69">
        <v>118</v>
      </c>
      <c r="BM45" s="70">
        <v>126</v>
      </c>
      <c r="BN45" s="68">
        <v>258</v>
      </c>
      <c r="BO45" s="69">
        <v>128</v>
      </c>
      <c r="BP45" s="70">
        <v>130</v>
      </c>
      <c r="BQ45" s="68">
        <v>397</v>
      </c>
      <c r="BR45" s="69">
        <v>194</v>
      </c>
      <c r="BS45" s="70">
        <v>203</v>
      </c>
      <c r="BT45" s="68">
        <v>468</v>
      </c>
      <c r="BU45" s="69">
        <v>255</v>
      </c>
      <c r="BV45" s="70">
        <v>213</v>
      </c>
      <c r="BW45" s="68">
        <v>595</v>
      </c>
      <c r="BX45" s="69">
        <v>318</v>
      </c>
      <c r="BY45" s="70">
        <v>277</v>
      </c>
      <c r="BZ45" s="68">
        <v>388</v>
      </c>
      <c r="CA45" s="69">
        <v>178</v>
      </c>
      <c r="CB45" s="70">
        <v>210</v>
      </c>
      <c r="CC45" s="68">
        <v>388</v>
      </c>
      <c r="CD45" s="69">
        <v>169</v>
      </c>
      <c r="CE45" s="70">
        <v>219</v>
      </c>
      <c r="CF45" s="68">
        <v>408</v>
      </c>
      <c r="CG45" s="69">
        <v>163</v>
      </c>
      <c r="CH45" s="70">
        <v>245</v>
      </c>
      <c r="CI45" s="68">
        <v>447</v>
      </c>
      <c r="CJ45" s="69">
        <v>135</v>
      </c>
      <c r="CK45" s="70">
        <v>312</v>
      </c>
    </row>
    <row r="46" spans="2:89" ht="19.5" customHeight="1" x14ac:dyDescent="0.15">
      <c r="B46" s="53" t="s">
        <v>82</v>
      </c>
      <c r="C46" s="71">
        <v>1548</v>
      </c>
      <c r="D46" s="72">
        <v>740</v>
      </c>
      <c r="E46" s="73">
        <v>808</v>
      </c>
      <c r="F46" s="68">
        <v>134</v>
      </c>
      <c r="G46" s="69">
        <v>80</v>
      </c>
      <c r="H46" s="70">
        <v>54</v>
      </c>
      <c r="I46" s="68">
        <v>699</v>
      </c>
      <c r="J46" s="69">
        <v>366</v>
      </c>
      <c r="K46" s="70">
        <v>333</v>
      </c>
      <c r="L46" s="68">
        <v>715</v>
      </c>
      <c r="M46" s="69">
        <v>294</v>
      </c>
      <c r="N46" s="70">
        <v>421</v>
      </c>
      <c r="O46" s="60">
        <v>8.6563307493540051</v>
      </c>
      <c r="P46" s="61">
        <v>10.810810810810811</v>
      </c>
      <c r="Q46" s="62">
        <v>6.6831683168316838</v>
      </c>
      <c r="R46" s="60">
        <v>45.155038759689923</v>
      </c>
      <c r="S46" s="61">
        <v>49.45945945945946</v>
      </c>
      <c r="T46" s="62">
        <v>41.212871287128714</v>
      </c>
      <c r="U46" s="60">
        <v>46.188630490956072</v>
      </c>
      <c r="V46" s="61">
        <v>39.729729729729726</v>
      </c>
      <c r="W46" s="62">
        <v>52.103960396039604</v>
      </c>
      <c r="X46" s="112">
        <v>697</v>
      </c>
      <c r="Y46" s="57">
        <v>0</v>
      </c>
      <c r="Z46" s="55">
        <v>2</v>
      </c>
      <c r="AA46" s="63">
        <v>-2</v>
      </c>
      <c r="AB46" s="64">
        <v>1</v>
      </c>
      <c r="AC46" s="55">
        <v>0</v>
      </c>
      <c r="AD46" s="59">
        <v>1</v>
      </c>
      <c r="AE46" s="55">
        <v>1</v>
      </c>
      <c r="AF46" s="55">
        <v>0</v>
      </c>
      <c r="AG46" s="59">
        <v>1</v>
      </c>
      <c r="AH46" s="65">
        <v>0</v>
      </c>
      <c r="AI46" s="66">
        <v>-2</v>
      </c>
      <c r="AJ46" s="68">
        <v>44</v>
      </c>
      <c r="AK46" s="69">
        <v>27</v>
      </c>
      <c r="AL46" s="70">
        <v>17</v>
      </c>
      <c r="AM46" s="68">
        <v>35</v>
      </c>
      <c r="AN46" s="69">
        <v>22</v>
      </c>
      <c r="AO46" s="70">
        <v>13</v>
      </c>
      <c r="AP46" s="68">
        <v>55</v>
      </c>
      <c r="AQ46" s="69">
        <v>31</v>
      </c>
      <c r="AR46" s="70">
        <v>24</v>
      </c>
      <c r="AS46" s="68">
        <v>32</v>
      </c>
      <c r="AT46" s="69">
        <v>21</v>
      </c>
      <c r="AU46" s="70">
        <v>11</v>
      </c>
      <c r="AV46" s="68">
        <v>43</v>
      </c>
      <c r="AW46" s="69">
        <v>26</v>
      </c>
      <c r="AX46" s="70">
        <v>17</v>
      </c>
      <c r="AY46" s="68">
        <v>47</v>
      </c>
      <c r="AZ46" s="69">
        <v>25</v>
      </c>
      <c r="BA46" s="70">
        <v>22</v>
      </c>
      <c r="BB46" s="68">
        <v>63</v>
      </c>
      <c r="BC46" s="69">
        <v>35</v>
      </c>
      <c r="BD46" s="70">
        <v>28</v>
      </c>
      <c r="BE46" s="68">
        <v>64</v>
      </c>
      <c r="BF46" s="69">
        <v>32</v>
      </c>
      <c r="BG46" s="70">
        <v>32</v>
      </c>
      <c r="BH46" s="68">
        <v>68</v>
      </c>
      <c r="BI46" s="69">
        <v>38</v>
      </c>
      <c r="BJ46" s="70">
        <v>30</v>
      </c>
      <c r="BK46" s="68">
        <v>81</v>
      </c>
      <c r="BL46" s="69">
        <v>36</v>
      </c>
      <c r="BM46" s="70">
        <v>45</v>
      </c>
      <c r="BN46" s="68">
        <v>85</v>
      </c>
      <c r="BO46" s="69">
        <v>46</v>
      </c>
      <c r="BP46" s="70">
        <v>39</v>
      </c>
      <c r="BQ46" s="68">
        <v>105</v>
      </c>
      <c r="BR46" s="69">
        <v>57</v>
      </c>
      <c r="BS46" s="70">
        <v>48</v>
      </c>
      <c r="BT46" s="68">
        <v>111</v>
      </c>
      <c r="BU46" s="69">
        <v>50</v>
      </c>
      <c r="BV46" s="70">
        <v>61</v>
      </c>
      <c r="BW46" s="68">
        <v>142</v>
      </c>
      <c r="BX46" s="69">
        <v>73</v>
      </c>
      <c r="BY46" s="70">
        <v>69</v>
      </c>
      <c r="BZ46" s="68">
        <v>122</v>
      </c>
      <c r="CA46" s="69">
        <v>51</v>
      </c>
      <c r="CB46" s="70">
        <v>71</v>
      </c>
      <c r="CC46" s="68">
        <v>120</v>
      </c>
      <c r="CD46" s="69">
        <v>47</v>
      </c>
      <c r="CE46" s="70">
        <v>73</v>
      </c>
      <c r="CF46" s="68">
        <v>122</v>
      </c>
      <c r="CG46" s="69">
        <v>49</v>
      </c>
      <c r="CH46" s="70">
        <v>73</v>
      </c>
      <c r="CI46" s="68">
        <v>209</v>
      </c>
      <c r="CJ46" s="69">
        <v>74</v>
      </c>
      <c r="CK46" s="70">
        <v>135</v>
      </c>
    </row>
    <row r="47" spans="2:89" ht="19.5" customHeight="1" x14ac:dyDescent="0.15">
      <c r="B47" s="79" t="s">
        <v>83</v>
      </c>
      <c r="C47" s="80">
        <v>10935</v>
      </c>
      <c r="D47" s="81">
        <v>5224</v>
      </c>
      <c r="E47" s="82">
        <v>5711</v>
      </c>
      <c r="F47" s="83">
        <v>1007</v>
      </c>
      <c r="G47" s="84">
        <v>543</v>
      </c>
      <c r="H47" s="85">
        <v>464</v>
      </c>
      <c r="I47" s="83">
        <v>5272</v>
      </c>
      <c r="J47" s="84">
        <v>2705</v>
      </c>
      <c r="K47" s="85">
        <v>2567</v>
      </c>
      <c r="L47" s="83">
        <v>4656</v>
      </c>
      <c r="M47" s="84">
        <v>1976</v>
      </c>
      <c r="N47" s="85">
        <v>2680</v>
      </c>
      <c r="O47" s="86">
        <v>9.2089620484682211</v>
      </c>
      <c r="P47" s="87">
        <v>10.394333843797856</v>
      </c>
      <c r="Q47" s="88">
        <v>8.1246716862195747</v>
      </c>
      <c r="R47" s="86">
        <v>48.21216278006402</v>
      </c>
      <c r="S47" s="87">
        <v>51.780245022970902</v>
      </c>
      <c r="T47" s="88">
        <v>44.948345298546663</v>
      </c>
      <c r="U47" s="86">
        <v>42.578875171467764</v>
      </c>
      <c r="V47" s="87">
        <v>37.825421133231238</v>
      </c>
      <c r="W47" s="88">
        <v>46.926983015233759</v>
      </c>
      <c r="X47" s="113">
        <v>4811</v>
      </c>
      <c r="Y47" s="89">
        <v>5</v>
      </c>
      <c r="Z47" s="90">
        <v>29</v>
      </c>
      <c r="AA47" s="91">
        <v>-24</v>
      </c>
      <c r="AB47" s="92">
        <v>11</v>
      </c>
      <c r="AC47" s="90">
        <v>0</v>
      </c>
      <c r="AD47" s="93">
        <v>11</v>
      </c>
      <c r="AE47" s="90">
        <v>25</v>
      </c>
      <c r="AF47" s="90">
        <v>5</v>
      </c>
      <c r="AG47" s="93">
        <v>30</v>
      </c>
      <c r="AH47" s="94">
        <v>-19</v>
      </c>
      <c r="AI47" s="95">
        <v>-43</v>
      </c>
      <c r="AJ47" s="83">
        <v>271</v>
      </c>
      <c r="AK47" s="84">
        <v>154</v>
      </c>
      <c r="AL47" s="85">
        <v>117</v>
      </c>
      <c r="AM47" s="83">
        <v>333</v>
      </c>
      <c r="AN47" s="84">
        <v>183</v>
      </c>
      <c r="AO47" s="85">
        <v>150</v>
      </c>
      <c r="AP47" s="83">
        <v>403</v>
      </c>
      <c r="AQ47" s="84">
        <v>206</v>
      </c>
      <c r="AR47" s="85">
        <v>197</v>
      </c>
      <c r="AS47" s="83">
        <v>281</v>
      </c>
      <c r="AT47" s="84">
        <v>144</v>
      </c>
      <c r="AU47" s="85">
        <v>137</v>
      </c>
      <c r="AV47" s="83">
        <v>293</v>
      </c>
      <c r="AW47" s="84">
        <v>195</v>
      </c>
      <c r="AX47" s="85">
        <v>98</v>
      </c>
      <c r="AY47" s="83">
        <v>283</v>
      </c>
      <c r="AZ47" s="84">
        <v>168</v>
      </c>
      <c r="BA47" s="85">
        <v>115</v>
      </c>
      <c r="BB47" s="83">
        <v>369</v>
      </c>
      <c r="BC47" s="84">
        <v>187</v>
      </c>
      <c r="BD47" s="85">
        <v>182</v>
      </c>
      <c r="BE47" s="83">
        <v>501</v>
      </c>
      <c r="BF47" s="84">
        <v>258</v>
      </c>
      <c r="BG47" s="85">
        <v>243</v>
      </c>
      <c r="BH47" s="83">
        <v>636</v>
      </c>
      <c r="BI47" s="84">
        <v>335</v>
      </c>
      <c r="BJ47" s="85">
        <v>301</v>
      </c>
      <c r="BK47" s="83">
        <v>601</v>
      </c>
      <c r="BL47" s="84">
        <v>287</v>
      </c>
      <c r="BM47" s="85">
        <v>314</v>
      </c>
      <c r="BN47" s="83">
        <v>604</v>
      </c>
      <c r="BO47" s="84">
        <v>297</v>
      </c>
      <c r="BP47" s="85">
        <v>307</v>
      </c>
      <c r="BQ47" s="83">
        <v>771</v>
      </c>
      <c r="BR47" s="84">
        <v>372</v>
      </c>
      <c r="BS47" s="85">
        <v>399</v>
      </c>
      <c r="BT47" s="83">
        <v>933</v>
      </c>
      <c r="BU47" s="84">
        <v>462</v>
      </c>
      <c r="BV47" s="85">
        <v>471</v>
      </c>
      <c r="BW47" s="83">
        <v>1359</v>
      </c>
      <c r="BX47" s="84">
        <v>672</v>
      </c>
      <c r="BY47" s="85">
        <v>687</v>
      </c>
      <c r="BZ47" s="83">
        <v>853</v>
      </c>
      <c r="CA47" s="84">
        <v>381</v>
      </c>
      <c r="CB47" s="85">
        <v>472</v>
      </c>
      <c r="CC47" s="83">
        <v>790</v>
      </c>
      <c r="CD47" s="84">
        <v>344</v>
      </c>
      <c r="CE47" s="85">
        <v>446</v>
      </c>
      <c r="CF47" s="83">
        <v>764</v>
      </c>
      <c r="CG47" s="84">
        <v>309</v>
      </c>
      <c r="CH47" s="85">
        <v>455</v>
      </c>
      <c r="CI47" s="83">
        <v>890</v>
      </c>
      <c r="CJ47" s="84">
        <v>270</v>
      </c>
      <c r="CK47" s="85">
        <v>620</v>
      </c>
    </row>
    <row r="48" spans="2:89" x14ac:dyDescent="0.15">
      <c r="Y48" s="96"/>
      <c r="Z48" s="96"/>
      <c r="AA48" s="96"/>
      <c r="AB48" s="96"/>
      <c r="AC48" s="96"/>
      <c r="AD48" s="96"/>
      <c r="AE48" s="96"/>
      <c r="AF48" s="96"/>
      <c r="AG48" s="96"/>
      <c r="AH48" s="96"/>
      <c r="AI48" s="96"/>
    </row>
    <row r="49" spans="2:35" x14ac:dyDescent="0.15">
      <c r="D49" s="97"/>
      <c r="Y49" s="98"/>
      <c r="Z49" s="98"/>
      <c r="AA49" s="98"/>
      <c r="AB49" s="98"/>
      <c r="AC49" s="98"/>
      <c r="AD49" s="98"/>
      <c r="AE49" s="98"/>
      <c r="AF49" s="98"/>
      <c r="AG49" s="98"/>
      <c r="AH49" s="98"/>
      <c r="AI49" s="98"/>
    </row>
    <row r="50" spans="2:35" ht="14.25" x14ac:dyDescent="0.15">
      <c r="B50" s="99"/>
      <c r="C50" s="100"/>
    </row>
    <row r="51" spans="2:35" ht="14.25" x14ac:dyDescent="0.15">
      <c r="B51" s="99"/>
      <c r="C51" s="100"/>
    </row>
    <row r="52" spans="2:35" ht="14.25" x14ac:dyDescent="0.15">
      <c r="B52" s="99"/>
      <c r="C52" s="100"/>
    </row>
    <row r="53" spans="2:35" ht="14.25" x14ac:dyDescent="0.15">
      <c r="B53" s="99"/>
      <c r="C53" s="100"/>
    </row>
    <row r="54" spans="2:35" ht="14.25" x14ac:dyDescent="0.15">
      <c r="B54" s="99"/>
      <c r="C54" s="100"/>
    </row>
    <row r="55" spans="2:35" ht="14.25" x14ac:dyDescent="0.15">
      <c r="B55" s="99"/>
      <c r="C55" s="100"/>
    </row>
    <row r="56" spans="2:35" ht="14.25" x14ac:dyDescent="0.15">
      <c r="B56" s="99"/>
      <c r="C56" s="100"/>
    </row>
    <row r="57" spans="2:35" ht="14.25" x14ac:dyDescent="0.15">
      <c r="B57" s="99"/>
      <c r="C57" s="100"/>
    </row>
    <row r="58" spans="2:35" ht="14.25" x14ac:dyDescent="0.15">
      <c r="B58" s="99"/>
      <c r="C58" s="100"/>
    </row>
    <row r="59" spans="2:35" ht="14.25" x14ac:dyDescent="0.15">
      <c r="B59" s="99"/>
      <c r="C59" s="100"/>
    </row>
    <row r="60" spans="2:35" ht="14.25" x14ac:dyDescent="0.15">
      <c r="B60" s="99"/>
      <c r="C60" s="100"/>
    </row>
    <row r="61" spans="2:35" ht="14.25" x14ac:dyDescent="0.15">
      <c r="B61" s="99"/>
      <c r="C61" s="100"/>
    </row>
    <row r="62" spans="2:35" ht="14.25" x14ac:dyDescent="0.15">
      <c r="B62" s="99"/>
      <c r="C62" s="100"/>
    </row>
    <row r="63" spans="2:35" ht="14.25" x14ac:dyDescent="0.15">
      <c r="B63" s="99"/>
      <c r="C63" s="100"/>
    </row>
    <row r="64" spans="2:35" ht="14.25" x14ac:dyDescent="0.15">
      <c r="B64" s="99"/>
      <c r="C64" s="100"/>
    </row>
    <row r="65" spans="2:3" ht="14.25" x14ac:dyDescent="0.15">
      <c r="B65" s="99"/>
      <c r="C65" s="100"/>
    </row>
    <row r="66" spans="2:3" ht="14.25" x14ac:dyDescent="0.15">
      <c r="B66" s="99"/>
      <c r="C66" s="100"/>
    </row>
    <row r="67" spans="2:3" ht="14.25" x14ac:dyDescent="0.15">
      <c r="B67" s="99"/>
      <c r="C67" s="100"/>
    </row>
    <row r="68" spans="2:3" ht="14.25" x14ac:dyDescent="0.15">
      <c r="B68" s="99"/>
      <c r="C68" s="100"/>
    </row>
    <row r="69" spans="2:3" ht="14.25" x14ac:dyDescent="0.15">
      <c r="B69" s="99"/>
      <c r="C69" s="100"/>
    </row>
    <row r="70" spans="2:3" ht="14.25" x14ac:dyDescent="0.15">
      <c r="B70" s="99"/>
      <c r="C70" s="100"/>
    </row>
    <row r="71" spans="2:3" ht="14.25" x14ac:dyDescent="0.15">
      <c r="B71" s="99"/>
      <c r="C71" s="100"/>
    </row>
    <row r="72" spans="2:3" ht="14.25" x14ac:dyDescent="0.15">
      <c r="B72" s="99"/>
      <c r="C72" s="100"/>
    </row>
    <row r="73" spans="2:3" ht="14.25" x14ac:dyDescent="0.15">
      <c r="B73" s="99"/>
      <c r="C73" s="100"/>
    </row>
    <row r="74" spans="2:3" ht="14.25" x14ac:dyDescent="0.15">
      <c r="B74" s="99"/>
      <c r="C74" s="100"/>
    </row>
    <row r="75" spans="2:3" ht="14.25" x14ac:dyDescent="0.15">
      <c r="B75" s="99"/>
      <c r="C75" s="100"/>
    </row>
    <row r="76" spans="2:3" ht="14.25" x14ac:dyDescent="0.15">
      <c r="B76" s="99"/>
      <c r="C76" s="100"/>
    </row>
    <row r="77" spans="2:3" ht="14.25" x14ac:dyDescent="0.15">
      <c r="B77" s="99"/>
      <c r="C77" s="100"/>
    </row>
    <row r="78" spans="2:3" ht="14.25" x14ac:dyDescent="0.15">
      <c r="B78" s="99"/>
      <c r="C78" s="100"/>
    </row>
    <row r="79" spans="2:3" ht="14.25" x14ac:dyDescent="0.15">
      <c r="B79" s="99"/>
      <c r="C79" s="100"/>
    </row>
    <row r="80" spans="2:3" ht="14.25" x14ac:dyDescent="0.15">
      <c r="B80" s="99"/>
      <c r="C80" s="100"/>
    </row>
    <row r="81" spans="2:3" ht="14.25" x14ac:dyDescent="0.15">
      <c r="B81" s="99"/>
      <c r="C81" s="100"/>
    </row>
    <row r="82" spans="2:3" ht="14.25" x14ac:dyDescent="0.15">
      <c r="B82" s="99"/>
      <c r="C82" s="100"/>
    </row>
    <row r="83" spans="2:3" ht="14.25" x14ac:dyDescent="0.15">
      <c r="B83" s="99"/>
      <c r="C83" s="100"/>
    </row>
    <row r="84" spans="2:3" ht="14.25" x14ac:dyDescent="0.15">
      <c r="B84" s="99"/>
      <c r="C84" s="100"/>
    </row>
  </sheetData>
  <mergeCells count="40">
    <mergeCell ref="O2:W2"/>
    <mergeCell ref="B2:B4"/>
    <mergeCell ref="C2:C4"/>
    <mergeCell ref="D2:D4"/>
    <mergeCell ref="E2:E4"/>
    <mergeCell ref="F2:N2"/>
    <mergeCell ref="BT2:CE2"/>
    <mergeCell ref="AJ3:AL3"/>
    <mergeCell ref="AM3:AO3"/>
    <mergeCell ref="AP3:AR3"/>
    <mergeCell ref="AS3:AU3"/>
    <mergeCell ref="BK3:BM3"/>
    <mergeCell ref="AY3:BA3"/>
    <mergeCell ref="BB3:BD3"/>
    <mergeCell ref="BE3:BG3"/>
    <mergeCell ref="BH3:BJ3"/>
    <mergeCell ref="CF2:CK2"/>
    <mergeCell ref="F3:H3"/>
    <mergeCell ref="I3:K3"/>
    <mergeCell ref="L3:N3"/>
    <mergeCell ref="O3:Q3"/>
    <mergeCell ref="R3:T3"/>
    <mergeCell ref="U3:W3"/>
    <mergeCell ref="Y3:AA3"/>
    <mergeCell ref="AB3:AH3"/>
    <mergeCell ref="AI3:AI4"/>
    <mergeCell ref="X2:X4"/>
    <mergeCell ref="Y2:AI2"/>
    <mergeCell ref="AJ2:AU2"/>
    <mergeCell ref="AV2:BG2"/>
    <mergeCell ref="BH2:BS2"/>
    <mergeCell ref="AV3:AX3"/>
    <mergeCell ref="CF3:CH3"/>
    <mergeCell ref="CI3:CK3"/>
    <mergeCell ref="BN3:BP3"/>
    <mergeCell ref="BQ3:BS3"/>
    <mergeCell ref="BT3:BV3"/>
    <mergeCell ref="BW3:BY3"/>
    <mergeCell ref="BZ3:CB3"/>
    <mergeCell ref="CC3:CE3"/>
  </mergeCells>
  <phoneticPr fontId="1"/>
  <conditionalFormatting sqref="W49:AG51 Y12:AI22 Y24:AI30 Y32:AI33 Y35:AI36 Y38:AI39 Y41:AI47 AJ45:XFD47 A8:X18 AJ8:XFD18 A20:X26 AJ20:XFD26 A28:X29 AJ28:XFD29 A31:X32 AJ31:XFD32 A34:X35 AJ34:XFD35 A37:X43 AJ37:XFD43 A45:X47">
    <cfRule type="cellIs" dxfId="39" priority="4" operator="equal">
      <formula>0</formula>
    </cfRule>
  </conditionalFormatting>
  <conditionalFormatting sqref="Y23:AI23 Y31:AI31 Y40:AI40 Y48:AI48 Y9:AI11 Y34:AI34 Y37:AI37 AJ33:XFD33 A19:X19 AJ19:XFD19 A27:X27 AJ27:XFD27 A36:X36 AJ36:XFD36 A44:X44 AJ44:XFD44 A5:X7 AJ5:XFD7 A30:X30 AJ30:XFD30 A33:X33">
    <cfRule type="cellIs" dxfId="38" priority="3" operator="equal">
      <formula>0</formula>
    </cfRule>
  </conditionalFormatting>
  <conditionalFormatting sqref="Y12:AI22 Y24:AI30 Y32:AI33 Y35:AI36 Y38:AI39 Y41:AI47 Y49:AI51 AJ45:XFD47 A8:X18 AJ8:XFD18 A20:X26 AJ20:XFD26 A28:X29 AJ28:XFD29 A31:X32 AJ31:XFD32 A34:X35 AJ34:XFD35 A37:X43 AJ37:XFD43 A45:X47 B50:B84">
    <cfRule type="cellIs" dxfId="37" priority="2" operator="equal">
      <formula>0</formula>
    </cfRule>
  </conditionalFormatting>
  <conditionalFormatting sqref="Y23:AI23 Y31:AI31 Y40:AI40 Y48:AI48 Y9:AI11 Y34:AI34 Y37:AI37 AJ33:XFD33 A19:X19 AJ19:XFD19 A27:X27 AJ27:XFD27 A36:X36 AJ36:XFD36 A44:X44 AJ44:XFD44 A5:X7 AJ5:XFD7 A30:X30 AJ30:XFD30 A33:X33">
    <cfRule type="cellIs" dxfId="36" priority="1" operator="equal">
      <formula>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76" orientation="portrait" horizontalDpi="300" verticalDpi="300" r:id="rId1"/>
  <headerFooter>
    <oddHeader>&amp;C
&amp;14高知県推計人口、人口動態及び推計世帯数（平成28年12月１日現在）</oddHeader>
  </headerFooter>
  <colBreaks count="7" manualBreakCount="7">
    <brk id="14" max="1048575" man="1"/>
    <brk id="24" max="1048575" man="1"/>
    <brk id="35" max="1048575" man="1"/>
    <brk id="47" max="1048575" man="1"/>
    <brk id="59" max="1048575" man="1"/>
    <brk id="71" max="1048575" man="1"/>
    <brk id="83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T84"/>
  <sheetViews>
    <sheetView zoomScaleNormal="100" workbookViewId="0">
      <selection activeCell="X5" sqref="X5:X47"/>
    </sheetView>
  </sheetViews>
  <sheetFormatPr defaultColWidth="0" defaultRowHeight="13.5" x14ac:dyDescent="0.15"/>
  <cols>
    <col min="1" max="1" width="3.75" style="1" customWidth="1"/>
    <col min="2" max="2" width="11.875" style="1" customWidth="1"/>
    <col min="3" max="5" width="8.875" style="1" customWidth="1"/>
    <col min="6" max="8" width="7.875" style="1" customWidth="1"/>
    <col min="9" max="9" width="9" style="1" customWidth="1"/>
    <col min="10" max="11" width="8.875" style="1" customWidth="1"/>
    <col min="12" max="13" width="9.5" style="1" customWidth="1"/>
    <col min="14" max="14" width="8.875" style="1" customWidth="1"/>
    <col min="15" max="23" width="7.875" style="1" customWidth="1"/>
    <col min="24" max="24" width="9" style="1" bestFit="1" customWidth="1"/>
    <col min="25" max="26" width="7.875" style="1" customWidth="1"/>
    <col min="27" max="27" width="9.375" style="1" customWidth="1"/>
    <col min="28" max="33" width="7.875" style="1" customWidth="1"/>
    <col min="34" max="35" width="9.375" style="1" customWidth="1"/>
    <col min="36" max="89" width="7.875" style="1" customWidth="1"/>
    <col min="90" max="90" width="8.875" style="1" customWidth="1"/>
    <col min="91" max="98" width="0" style="1" hidden="1" customWidth="1"/>
    <col min="99" max="16384" width="9" style="1" hidden="1"/>
  </cols>
  <sheetData>
    <row r="1" spans="2:89" s="102" customFormat="1" ht="17.25" x14ac:dyDescent="0.2">
      <c r="B1" s="101" t="s">
        <v>93</v>
      </c>
      <c r="C1" s="103"/>
      <c r="D1" s="104"/>
      <c r="E1" s="105"/>
      <c r="F1" s="106"/>
      <c r="G1" s="107"/>
      <c r="H1" s="107"/>
      <c r="I1" s="107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6"/>
      <c r="U1" s="106"/>
      <c r="V1" s="106"/>
      <c r="W1" s="108"/>
      <c r="X1" s="108"/>
      <c r="Y1" s="109"/>
      <c r="Z1" s="109"/>
      <c r="AA1" s="109"/>
      <c r="AB1" s="109"/>
      <c r="AC1" s="109"/>
      <c r="AD1" s="109"/>
      <c r="AE1" s="109"/>
      <c r="AF1" s="109"/>
      <c r="AG1" s="109"/>
      <c r="AH1" s="109"/>
      <c r="AI1" s="109"/>
      <c r="AJ1" s="108"/>
      <c r="AK1" s="108"/>
      <c r="AL1" s="108"/>
      <c r="AM1" s="108"/>
      <c r="AN1" s="108"/>
      <c r="AO1" s="108"/>
      <c r="AP1" s="108"/>
      <c r="AQ1" s="108"/>
      <c r="AR1" s="108"/>
      <c r="AS1" s="108"/>
      <c r="AT1" s="108"/>
      <c r="AU1" s="108"/>
      <c r="AV1" s="108"/>
      <c r="AW1" s="108"/>
      <c r="AX1" s="108"/>
      <c r="AY1" s="108"/>
      <c r="AZ1" s="108"/>
      <c r="BA1" s="108"/>
      <c r="BB1" s="108"/>
      <c r="BC1" s="108"/>
      <c r="BD1" s="108"/>
      <c r="BE1" s="108"/>
      <c r="BF1" s="108"/>
      <c r="BG1" s="108"/>
      <c r="BH1" s="108"/>
      <c r="BI1" s="108"/>
      <c r="BJ1" s="108"/>
      <c r="BK1" s="108"/>
      <c r="BL1" s="108"/>
      <c r="BM1" s="108"/>
      <c r="BN1" s="108"/>
      <c r="BO1" s="108"/>
      <c r="BP1" s="108"/>
      <c r="BQ1" s="108"/>
      <c r="BR1" s="108"/>
      <c r="BS1" s="108"/>
      <c r="BT1" s="108"/>
      <c r="BU1" s="108"/>
      <c r="BV1" s="108"/>
      <c r="BW1" s="108"/>
      <c r="BX1" s="108"/>
      <c r="BY1" s="108"/>
      <c r="BZ1" s="108"/>
      <c r="CA1" s="108"/>
      <c r="CB1" s="108"/>
      <c r="CC1" s="108"/>
      <c r="CD1" s="108"/>
      <c r="CE1" s="108"/>
      <c r="CF1" s="108"/>
      <c r="CG1" s="108"/>
      <c r="CH1" s="108"/>
      <c r="CI1" s="108"/>
      <c r="CJ1" s="108"/>
      <c r="CK1" s="108"/>
    </row>
    <row r="2" spans="2:89" ht="19.5" customHeight="1" x14ac:dyDescent="0.15">
      <c r="B2" s="164"/>
      <c r="C2" s="167" t="s">
        <v>0</v>
      </c>
      <c r="D2" s="170" t="s">
        <v>1</v>
      </c>
      <c r="E2" s="173" t="s">
        <v>2</v>
      </c>
      <c r="F2" s="144" t="s">
        <v>3</v>
      </c>
      <c r="G2" s="145"/>
      <c r="H2" s="145"/>
      <c r="I2" s="145"/>
      <c r="J2" s="145"/>
      <c r="K2" s="145"/>
      <c r="L2" s="145"/>
      <c r="M2" s="145"/>
      <c r="N2" s="146"/>
      <c r="O2" s="144" t="s">
        <v>84</v>
      </c>
      <c r="P2" s="145"/>
      <c r="Q2" s="145"/>
      <c r="R2" s="145"/>
      <c r="S2" s="145"/>
      <c r="T2" s="145"/>
      <c r="U2" s="145"/>
      <c r="V2" s="145"/>
      <c r="W2" s="146"/>
      <c r="X2" s="150" t="s">
        <v>85</v>
      </c>
      <c r="Y2" s="153" t="s">
        <v>4</v>
      </c>
      <c r="Z2" s="154"/>
      <c r="AA2" s="154"/>
      <c r="AB2" s="154"/>
      <c r="AC2" s="154"/>
      <c r="AD2" s="154"/>
      <c r="AE2" s="154"/>
      <c r="AF2" s="154"/>
      <c r="AG2" s="154"/>
      <c r="AH2" s="154"/>
      <c r="AI2" s="155"/>
      <c r="AJ2" s="144" t="s">
        <v>5</v>
      </c>
      <c r="AK2" s="145"/>
      <c r="AL2" s="145"/>
      <c r="AM2" s="145"/>
      <c r="AN2" s="145"/>
      <c r="AO2" s="145"/>
      <c r="AP2" s="145"/>
      <c r="AQ2" s="145"/>
      <c r="AR2" s="145"/>
      <c r="AS2" s="145"/>
      <c r="AT2" s="145"/>
      <c r="AU2" s="146"/>
      <c r="AV2" s="144" t="s">
        <v>5</v>
      </c>
      <c r="AW2" s="145"/>
      <c r="AX2" s="145"/>
      <c r="AY2" s="145"/>
      <c r="AZ2" s="145"/>
      <c r="BA2" s="145"/>
      <c r="BB2" s="145"/>
      <c r="BC2" s="145"/>
      <c r="BD2" s="145"/>
      <c r="BE2" s="145"/>
      <c r="BF2" s="145"/>
      <c r="BG2" s="146"/>
      <c r="BH2" s="144" t="s">
        <v>5</v>
      </c>
      <c r="BI2" s="145"/>
      <c r="BJ2" s="145"/>
      <c r="BK2" s="145"/>
      <c r="BL2" s="145"/>
      <c r="BM2" s="145"/>
      <c r="BN2" s="145"/>
      <c r="BO2" s="145"/>
      <c r="BP2" s="145"/>
      <c r="BQ2" s="145"/>
      <c r="BR2" s="145"/>
      <c r="BS2" s="146"/>
      <c r="BT2" s="144" t="s">
        <v>86</v>
      </c>
      <c r="BU2" s="145"/>
      <c r="BV2" s="145"/>
      <c r="BW2" s="145"/>
      <c r="BX2" s="145"/>
      <c r="BY2" s="145"/>
      <c r="BZ2" s="145"/>
      <c r="CA2" s="145"/>
      <c r="CB2" s="145"/>
      <c r="CC2" s="145"/>
      <c r="CD2" s="145"/>
      <c r="CE2" s="146"/>
      <c r="CF2" s="144" t="s">
        <v>88</v>
      </c>
      <c r="CG2" s="145"/>
      <c r="CH2" s="145"/>
      <c r="CI2" s="145"/>
      <c r="CJ2" s="145"/>
      <c r="CK2" s="146"/>
    </row>
    <row r="3" spans="2:89" ht="19.5" customHeight="1" x14ac:dyDescent="0.15">
      <c r="B3" s="165"/>
      <c r="C3" s="168"/>
      <c r="D3" s="171"/>
      <c r="E3" s="174"/>
      <c r="F3" s="147" t="s">
        <v>6</v>
      </c>
      <c r="G3" s="148"/>
      <c r="H3" s="149"/>
      <c r="I3" s="147" t="s">
        <v>7</v>
      </c>
      <c r="J3" s="148"/>
      <c r="K3" s="149"/>
      <c r="L3" s="147" t="s">
        <v>8</v>
      </c>
      <c r="M3" s="148"/>
      <c r="N3" s="149"/>
      <c r="O3" s="147" t="s">
        <v>6</v>
      </c>
      <c r="P3" s="148"/>
      <c r="Q3" s="149"/>
      <c r="R3" s="147" t="s">
        <v>7</v>
      </c>
      <c r="S3" s="148"/>
      <c r="T3" s="149"/>
      <c r="U3" s="147" t="s">
        <v>8</v>
      </c>
      <c r="V3" s="148"/>
      <c r="W3" s="149"/>
      <c r="X3" s="151"/>
      <c r="Y3" s="156" t="s">
        <v>9</v>
      </c>
      <c r="Z3" s="157"/>
      <c r="AA3" s="158"/>
      <c r="AB3" s="159" t="s">
        <v>10</v>
      </c>
      <c r="AC3" s="160"/>
      <c r="AD3" s="160"/>
      <c r="AE3" s="160"/>
      <c r="AF3" s="160"/>
      <c r="AG3" s="160"/>
      <c r="AH3" s="161"/>
      <c r="AI3" s="162" t="s">
        <v>11</v>
      </c>
      <c r="AJ3" s="144" t="s">
        <v>12</v>
      </c>
      <c r="AK3" s="145"/>
      <c r="AL3" s="146"/>
      <c r="AM3" s="144" t="s">
        <v>13</v>
      </c>
      <c r="AN3" s="145"/>
      <c r="AO3" s="146"/>
      <c r="AP3" s="144" t="s">
        <v>14</v>
      </c>
      <c r="AQ3" s="145"/>
      <c r="AR3" s="146"/>
      <c r="AS3" s="144" t="s">
        <v>15</v>
      </c>
      <c r="AT3" s="145"/>
      <c r="AU3" s="146"/>
      <c r="AV3" s="144" t="s">
        <v>16</v>
      </c>
      <c r="AW3" s="145"/>
      <c r="AX3" s="146"/>
      <c r="AY3" s="144" t="s">
        <v>17</v>
      </c>
      <c r="AZ3" s="145"/>
      <c r="BA3" s="146"/>
      <c r="BB3" s="144" t="s">
        <v>18</v>
      </c>
      <c r="BC3" s="145"/>
      <c r="BD3" s="146"/>
      <c r="BE3" s="144" t="s">
        <v>19</v>
      </c>
      <c r="BF3" s="145"/>
      <c r="BG3" s="146"/>
      <c r="BH3" s="144" t="s">
        <v>20</v>
      </c>
      <c r="BI3" s="145"/>
      <c r="BJ3" s="146"/>
      <c r="BK3" s="144" t="s">
        <v>21</v>
      </c>
      <c r="BL3" s="145"/>
      <c r="BM3" s="146"/>
      <c r="BN3" s="144" t="s">
        <v>22</v>
      </c>
      <c r="BO3" s="145"/>
      <c r="BP3" s="146"/>
      <c r="BQ3" s="144" t="s">
        <v>23</v>
      </c>
      <c r="BR3" s="145"/>
      <c r="BS3" s="146"/>
      <c r="BT3" s="144" t="s">
        <v>24</v>
      </c>
      <c r="BU3" s="145"/>
      <c r="BV3" s="146"/>
      <c r="BW3" s="144" t="s">
        <v>25</v>
      </c>
      <c r="BX3" s="145"/>
      <c r="BY3" s="146"/>
      <c r="BZ3" s="144" t="s">
        <v>26</v>
      </c>
      <c r="CA3" s="145"/>
      <c r="CB3" s="146"/>
      <c r="CC3" s="144" t="s">
        <v>27</v>
      </c>
      <c r="CD3" s="145"/>
      <c r="CE3" s="146"/>
      <c r="CF3" s="144" t="s">
        <v>28</v>
      </c>
      <c r="CG3" s="145"/>
      <c r="CH3" s="146"/>
      <c r="CI3" s="144" t="s">
        <v>29</v>
      </c>
      <c r="CJ3" s="145"/>
      <c r="CK3" s="146"/>
    </row>
    <row r="4" spans="2:89" ht="19.5" customHeight="1" x14ac:dyDescent="0.15">
      <c r="B4" s="166"/>
      <c r="C4" s="169"/>
      <c r="D4" s="172"/>
      <c r="E4" s="175"/>
      <c r="F4" s="2" t="s">
        <v>30</v>
      </c>
      <c r="G4" s="3" t="s">
        <v>31</v>
      </c>
      <c r="H4" s="4" t="s">
        <v>32</v>
      </c>
      <c r="I4" s="117" t="s">
        <v>30</v>
      </c>
      <c r="J4" s="3" t="s">
        <v>31</v>
      </c>
      <c r="K4" s="119" t="s">
        <v>32</v>
      </c>
      <c r="L4" s="118" t="s">
        <v>30</v>
      </c>
      <c r="M4" s="3" t="s">
        <v>31</v>
      </c>
      <c r="N4" s="119" t="s">
        <v>32</v>
      </c>
      <c r="O4" s="2" t="s">
        <v>30</v>
      </c>
      <c r="P4" s="3" t="s">
        <v>31</v>
      </c>
      <c r="Q4" s="4" t="s">
        <v>32</v>
      </c>
      <c r="R4" s="118" t="s">
        <v>30</v>
      </c>
      <c r="S4" s="3" t="s">
        <v>31</v>
      </c>
      <c r="T4" s="118" t="s">
        <v>32</v>
      </c>
      <c r="U4" s="117" t="s">
        <v>30</v>
      </c>
      <c r="V4" s="3" t="s">
        <v>31</v>
      </c>
      <c r="W4" s="119" t="s">
        <v>32</v>
      </c>
      <c r="X4" s="152"/>
      <c r="Y4" s="8" t="s">
        <v>33</v>
      </c>
      <c r="Z4" s="9" t="s">
        <v>34</v>
      </c>
      <c r="AA4" s="10" t="s">
        <v>35</v>
      </c>
      <c r="AB4" s="8" t="s">
        <v>36</v>
      </c>
      <c r="AC4" s="9" t="s">
        <v>37</v>
      </c>
      <c r="AD4" s="10" t="s">
        <v>38</v>
      </c>
      <c r="AE4" s="8" t="s">
        <v>39</v>
      </c>
      <c r="AF4" s="9" t="s">
        <v>37</v>
      </c>
      <c r="AG4" s="10" t="s">
        <v>38</v>
      </c>
      <c r="AH4" s="11" t="s">
        <v>40</v>
      </c>
      <c r="AI4" s="163"/>
      <c r="AJ4" s="12" t="s">
        <v>30</v>
      </c>
      <c r="AK4" s="13" t="s">
        <v>31</v>
      </c>
      <c r="AL4" s="14" t="s">
        <v>32</v>
      </c>
      <c r="AM4" s="12" t="s">
        <v>30</v>
      </c>
      <c r="AN4" s="13" t="s">
        <v>31</v>
      </c>
      <c r="AO4" s="14" t="s">
        <v>32</v>
      </c>
      <c r="AP4" s="12" t="s">
        <v>30</v>
      </c>
      <c r="AQ4" s="13" t="s">
        <v>31</v>
      </c>
      <c r="AR4" s="15" t="s">
        <v>32</v>
      </c>
      <c r="AS4" s="16" t="s">
        <v>30</v>
      </c>
      <c r="AT4" s="17" t="s">
        <v>31</v>
      </c>
      <c r="AU4" s="18" t="s">
        <v>32</v>
      </c>
      <c r="AV4" s="12" t="s">
        <v>30</v>
      </c>
      <c r="AW4" s="13" t="s">
        <v>31</v>
      </c>
      <c r="AX4" s="18" t="s">
        <v>32</v>
      </c>
      <c r="AY4" s="16" t="s">
        <v>30</v>
      </c>
      <c r="AZ4" s="15" t="s">
        <v>31</v>
      </c>
      <c r="BA4" s="18" t="s">
        <v>32</v>
      </c>
      <c r="BB4" s="16" t="s">
        <v>30</v>
      </c>
      <c r="BC4" s="15" t="s">
        <v>31</v>
      </c>
      <c r="BD4" s="19" t="s">
        <v>32</v>
      </c>
      <c r="BE4" s="16" t="s">
        <v>30</v>
      </c>
      <c r="BF4" s="15" t="s">
        <v>31</v>
      </c>
      <c r="BG4" s="18" t="s">
        <v>32</v>
      </c>
      <c r="BH4" s="16" t="s">
        <v>30</v>
      </c>
      <c r="BI4" s="15" t="s">
        <v>31</v>
      </c>
      <c r="BJ4" s="19" t="s">
        <v>32</v>
      </c>
      <c r="BK4" s="16" t="s">
        <v>30</v>
      </c>
      <c r="BL4" s="15" t="s">
        <v>31</v>
      </c>
      <c r="BM4" s="18" t="s">
        <v>32</v>
      </c>
      <c r="BN4" s="16" t="s">
        <v>30</v>
      </c>
      <c r="BO4" s="15" t="s">
        <v>31</v>
      </c>
      <c r="BP4" s="18" t="s">
        <v>32</v>
      </c>
      <c r="BQ4" s="16" t="s">
        <v>30</v>
      </c>
      <c r="BR4" s="15" t="s">
        <v>31</v>
      </c>
      <c r="BS4" s="18" t="s">
        <v>32</v>
      </c>
      <c r="BT4" s="16" t="s">
        <v>30</v>
      </c>
      <c r="BU4" s="15" t="s">
        <v>31</v>
      </c>
      <c r="BV4" s="19" t="s">
        <v>32</v>
      </c>
      <c r="BW4" s="16" t="s">
        <v>30</v>
      </c>
      <c r="BX4" s="15" t="s">
        <v>31</v>
      </c>
      <c r="BY4" s="18" t="s">
        <v>32</v>
      </c>
      <c r="BZ4" s="20" t="s">
        <v>30</v>
      </c>
      <c r="CA4" s="15" t="s">
        <v>31</v>
      </c>
      <c r="CB4" s="18" t="s">
        <v>32</v>
      </c>
      <c r="CC4" s="16" t="s">
        <v>30</v>
      </c>
      <c r="CD4" s="15" t="s">
        <v>31</v>
      </c>
      <c r="CE4" s="18" t="s">
        <v>32</v>
      </c>
      <c r="CF4" s="16" t="s">
        <v>30</v>
      </c>
      <c r="CG4" s="15" t="s">
        <v>31</v>
      </c>
      <c r="CH4" s="19" t="s">
        <v>32</v>
      </c>
      <c r="CI4" s="16" t="s">
        <v>30</v>
      </c>
      <c r="CJ4" s="15" t="s">
        <v>31</v>
      </c>
      <c r="CK4" s="18" t="s">
        <v>32</v>
      </c>
    </row>
    <row r="5" spans="2:89" ht="19.5" customHeight="1" x14ac:dyDescent="0.15">
      <c r="B5" s="21" t="s">
        <v>41</v>
      </c>
      <c r="C5" s="22">
        <v>719988</v>
      </c>
      <c r="D5" s="23">
        <v>338994</v>
      </c>
      <c r="E5" s="24">
        <v>380994</v>
      </c>
      <c r="F5" s="25">
        <v>82129</v>
      </c>
      <c r="G5" s="26">
        <v>41947</v>
      </c>
      <c r="H5" s="27">
        <v>40182</v>
      </c>
      <c r="I5" s="25">
        <v>395551</v>
      </c>
      <c r="J5" s="26">
        <v>196276</v>
      </c>
      <c r="K5" s="27">
        <v>199275</v>
      </c>
      <c r="L5" s="28">
        <v>242308</v>
      </c>
      <c r="M5" s="29">
        <v>100771</v>
      </c>
      <c r="N5" s="27">
        <v>141537</v>
      </c>
      <c r="O5" s="30">
        <v>11.406995672150092</v>
      </c>
      <c r="P5" s="31">
        <v>12.373965320920135</v>
      </c>
      <c r="Q5" s="32">
        <v>10.546622781461124</v>
      </c>
      <c r="R5" s="30">
        <v>54.938554531464412</v>
      </c>
      <c r="S5" s="31">
        <v>57.899549844540019</v>
      </c>
      <c r="T5" s="32">
        <v>52.303973290917973</v>
      </c>
      <c r="U5" s="30">
        <v>33.654449796385492</v>
      </c>
      <c r="V5" s="31">
        <v>29.726484834539846</v>
      </c>
      <c r="W5" s="32">
        <v>37.149403927620902</v>
      </c>
      <c r="X5" s="110">
        <v>318083</v>
      </c>
      <c r="Y5" s="22">
        <v>367</v>
      </c>
      <c r="Z5" s="23">
        <v>884</v>
      </c>
      <c r="AA5" s="33">
        <v>-517</v>
      </c>
      <c r="AB5" s="34">
        <v>1261</v>
      </c>
      <c r="AC5" s="23">
        <v>143</v>
      </c>
      <c r="AD5" s="33">
        <v>1404</v>
      </c>
      <c r="AE5" s="23">
        <v>1190</v>
      </c>
      <c r="AF5" s="23">
        <v>183</v>
      </c>
      <c r="AG5" s="33">
        <v>1373</v>
      </c>
      <c r="AH5" s="35">
        <v>31</v>
      </c>
      <c r="AI5" s="36">
        <v>-486</v>
      </c>
      <c r="AJ5" s="37">
        <v>24813</v>
      </c>
      <c r="AK5" s="26">
        <v>12650</v>
      </c>
      <c r="AL5" s="38">
        <v>12163</v>
      </c>
      <c r="AM5" s="28">
        <v>27418</v>
      </c>
      <c r="AN5" s="26">
        <v>14108</v>
      </c>
      <c r="AO5" s="38">
        <v>13310</v>
      </c>
      <c r="AP5" s="28">
        <v>29898</v>
      </c>
      <c r="AQ5" s="26">
        <v>15189</v>
      </c>
      <c r="AR5" s="38">
        <v>14709</v>
      </c>
      <c r="AS5" s="39">
        <v>32784</v>
      </c>
      <c r="AT5" s="39">
        <v>17133</v>
      </c>
      <c r="AU5" s="38">
        <v>15651</v>
      </c>
      <c r="AV5" s="37">
        <v>27480</v>
      </c>
      <c r="AW5" s="29">
        <v>14232</v>
      </c>
      <c r="AX5" s="33">
        <v>13248</v>
      </c>
      <c r="AY5" s="25">
        <v>27296</v>
      </c>
      <c r="AZ5" s="28">
        <v>13654</v>
      </c>
      <c r="BA5" s="27">
        <v>13642</v>
      </c>
      <c r="BB5" s="22">
        <v>34430</v>
      </c>
      <c r="BC5" s="28">
        <v>17110</v>
      </c>
      <c r="BD5" s="29">
        <v>17320</v>
      </c>
      <c r="BE5" s="25">
        <v>40237</v>
      </c>
      <c r="BF5" s="28">
        <v>20220</v>
      </c>
      <c r="BG5" s="27">
        <v>20017</v>
      </c>
      <c r="BH5" s="25">
        <v>49929</v>
      </c>
      <c r="BI5" s="28">
        <v>24901</v>
      </c>
      <c r="BJ5" s="29">
        <v>25028</v>
      </c>
      <c r="BK5" s="25">
        <v>46017</v>
      </c>
      <c r="BL5" s="28">
        <v>22340</v>
      </c>
      <c r="BM5" s="27">
        <v>23677</v>
      </c>
      <c r="BN5" s="25">
        <v>40977</v>
      </c>
      <c r="BO5" s="28">
        <v>19878</v>
      </c>
      <c r="BP5" s="27">
        <v>21099</v>
      </c>
      <c r="BQ5" s="25">
        <v>45393</v>
      </c>
      <c r="BR5" s="28">
        <v>22062</v>
      </c>
      <c r="BS5" s="27">
        <v>23331</v>
      </c>
      <c r="BT5" s="25">
        <v>51008</v>
      </c>
      <c r="BU5" s="28">
        <v>24746</v>
      </c>
      <c r="BV5" s="29">
        <v>26262</v>
      </c>
      <c r="BW5" s="25">
        <v>67579</v>
      </c>
      <c r="BX5" s="28">
        <v>32669</v>
      </c>
      <c r="BY5" s="27">
        <v>34910</v>
      </c>
      <c r="BZ5" s="39">
        <v>47390</v>
      </c>
      <c r="CA5" s="28">
        <v>21649</v>
      </c>
      <c r="CB5" s="27">
        <v>25741</v>
      </c>
      <c r="CC5" s="25">
        <v>42506</v>
      </c>
      <c r="CD5" s="28">
        <v>18265</v>
      </c>
      <c r="CE5" s="27">
        <v>24241</v>
      </c>
      <c r="CF5" s="25">
        <v>38283</v>
      </c>
      <c r="CG5" s="28">
        <v>14801</v>
      </c>
      <c r="CH5" s="29">
        <v>23482</v>
      </c>
      <c r="CI5" s="25">
        <v>46550</v>
      </c>
      <c r="CJ5" s="28">
        <v>13387</v>
      </c>
      <c r="CK5" s="33">
        <v>33163</v>
      </c>
    </row>
    <row r="6" spans="2:89" ht="19.5" customHeight="1" x14ac:dyDescent="0.15">
      <c r="B6" s="40" t="s">
        <v>42</v>
      </c>
      <c r="C6" s="41">
        <v>590044</v>
      </c>
      <c r="D6" s="42">
        <v>277661</v>
      </c>
      <c r="E6" s="43">
        <v>312383</v>
      </c>
      <c r="F6" s="41">
        <v>69978</v>
      </c>
      <c r="G6" s="42">
        <v>35687</v>
      </c>
      <c r="H6" s="44">
        <v>34291</v>
      </c>
      <c r="I6" s="41">
        <v>333190</v>
      </c>
      <c r="J6" s="42">
        <v>164464</v>
      </c>
      <c r="K6" s="44">
        <v>168726</v>
      </c>
      <c r="L6" s="45">
        <v>186876</v>
      </c>
      <c r="M6" s="43">
        <v>77510</v>
      </c>
      <c r="N6" s="44">
        <v>109366</v>
      </c>
      <c r="O6" s="46">
        <v>11.859793506924907</v>
      </c>
      <c r="P6" s="47">
        <v>12.852723284868958</v>
      </c>
      <c r="Q6" s="48">
        <v>10.977229874865149</v>
      </c>
      <c r="R6" s="46">
        <v>56.468670133074816</v>
      </c>
      <c r="S6" s="47">
        <v>59.231941108041816</v>
      </c>
      <c r="T6" s="48">
        <v>54.012542295835566</v>
      </c>
      <c r="U6" s="46">
        <v>31.671536360000268</v>
      </c>
      <c r="V6" s="47">
        <v>27.915335607089219</v>
      </c>
      <c r="W6" s="48">
        <v>35.010227829299289</v>
      </c>
      <c r="X6" s="111">
        <v>261513</v>
      </c>
      <c r="Y6" s="41">
        <v>312</v>
      </c>
      <c r="Z6" s="42">
        <v>664</v>
      </c>
      <c r="AA6" s="44">
        <v>-352</v>
      </c>
      <c r="AB6" s="49">
        <v>991</v>
      </c>
      <c r="AC6" s="42">
        <v>70</v>
      </c>
      <c r="AD6" s="44">
        <v>1061</v>
      </c>
      <c r="AE6" s="42">
        <v>940</v>
      </c>
      <c r="AF6" s="42">
        <v>105</v>
      </c>
      <c r="AG6" s="44">
        <v>1045</v>
      </c>
      <c r="AH6" s="50">
        <v>16</v>
      </c>
      <c r="AI6" s="51">
        <v>-336</v>
      </c>
      <c r="AJ6" s="50">
        <v>21431</v>
      </c>
      <c r="AK6" s="42">
        <v>10909</v>
      </c>
      <c r="AL6" s="52">
        <v>10522</v>
      </c>
      <c r="AM6" s="45">
        <v>23373</v>
      </c>
      <c r="AN6" s="42">
        <v>12019</v>
      </c>
      <c r="AO6" s="52">
        <v>11354</v>
      </c>
      <c r="AP6" s="45">
        <v>25174</v>
      </c>
      <c r="AQ6" s="42">
        <v>12759</v>
      </c>
      <c r="AR6" s="52">
        <v>12415</v>
      </c>
      <c r="AS6" s="49">
        <v>28529</v>
      </c>
      <c r="AT6" s="49">
        <v>14949</v>
      </c>
      <c r="AU6" s="52">
        <v>13580</v>
      </c>
      <c r="AV6" s="50">
        <v>24198</v>
      </c>
      <c r="AW6" s="43">
        <v>12461</v>
      </c>
      <c r="AX6" s="44">
        <v>11737</v>
      </c>
      <c r="AY6" s="41">
        <v>23453</v>
      </c>
      <c r="AZ6" s="45">
        <v>11638</v>
      </c>
      <c r="BA6" s="44">
        <v>11815</v>
      </c>
      <c r="BB6" s="41">
        <v>29626</v>
      </c>
      <c r="BC6" s="45">
        <v>14607</v>
      </c>
      <c r="BD6" s="43">
        <v>15019</v>
      </c>
      <c r="BE6" s="41">
        <v>34590</v>
      </c>
      <c r="BF6" s="45">
        <v>17273</v>
      </c>
      <c r="BG6" s="44">
        <v>17317</v>
      </c>
      <c r="BH6" s="41">
        <v>42975</v>
      </c>
      <c r="BI6" s="45">
        <v>21296</v>
      </c>
      <c r="BJ6" s="43">
        <v>21679</v>
      </c>
      <c r="BK6" s="41">
        <v>39157</v>
      </c>
      <c r="BL6" s="45">
        <v>18973</v>
      </c>
      <c r="BM6" s="44">
        <v>20184</v>
      </c>
      <c r="BN6" s="41">
        <v>34019</v>
      </c>
      <c r="BO6" s="45">
        <v>16420</v>
      </c>
      <c r="BP6" s="44">
        <v>17599</v>
      </c>
      <c r="BQ6" s="41">
        <v>36361</v>
      </c>
      <c r="BR6" s="45">
        <v>17505</v>
      </c>
      <c r="BS6" s="44">
        <v>18856</v>
      </c>
      <c r="BT6" s="41">
        <v>40282</v>
      </c>
      <c r="BU6" s="45">
        <v>19342</v>
      </c>
      <c r="BV6" s="43">
        <v>20940</v>
      </c>
      <c r="BW6" s="41">
        <v>53711</v>
      </c>
      <c r="BX6" s="45">
        <v>25704</v>
      </c>
      <c r="BY6" s="44">
        <v>28007</v>
      </c>
      <c r="BZ6" s="49">
        <v>37801</v>
      </c>
      <c r="CA6" s="45">
        <v>17239</v>
      </c>
      <c r="CB6" s="44">
        <v>20562</v>
      </c>
      <c r="CC6" s="41">
        <v>32476</v>
      </c>
      <c r="CD6" s="45">
        <v>13985</v>
      </c>
      <c r="CE6" s="44">
        <v>18491</v>
      </c>
      <c r="CF6" s="41">
        <v>28677</v>
      </c>
      <c r="CG6" s="45">
        <v>10922</v>
      </c>
      <c r="CH6" s="43">
        <v>17755</v>
      </c>
      <c r="CI6" s="41">
        <v>34211</v>
      </c>
      <c r="CJ6" s="45">
        <v>9660</v>
      </c>
      <c r="CK6" s="44">
        <v>24551</v>
      </c>
    </row>
    <row r="7" spans="2:89" ht="19.5" customHeight="1" x14ac:dyDescent="0.15">
      <c r="B7" s="40" t="s">
        <v>43</v>
      </c>
      <c r="C7" s="41">
        <v>129944</v>
      </c>
      <c r="D7" s="42">
        <v>61333</v>
      </c>
      <c r="E7" s="43">
        <v>68611</v>
      </c>
      <c r="F7" s="41">
        <v>12151</v>
      </c>
      <c r="G7" s="42">
        <v>6260</v>
      </c>
      <c r="H7" s="44">
        <v>5891</v>
      </c>
      <c r="I7" s="41">
        <v>62361</v>
      </c>
      <c r="J7" s="42">
        <v>31812</v>
      </c>
      <c r="K7" s="44">
        <v>30549</v>
      </c>
      <c r="L7" s="45">
        <v>55432</v>
      </c>
      <c r="M7" s="43">
        <v>23261</v>
      </c>
      <c r="N7" s="44">
        <v>32171</v>
      </c>
      <c r="O7" s="46">
        <v>9.3509511789694031</v>
      </c>
      <c r="P7" s="47">
        <v>10.206577209658748</v>
      </c>
      <c r="Q7" s="48">
        <v>8.5860867790879016</v>
      </c>
      <c r="R7" s="46">
        <v>47.990672905251493</v>
      </c>
      <c r="S7" s="47">
        <v>51.867673193876051</v>
      </c>
      <c r="T7" s="48">
        <v>44.524930404745596</v>
      </c>
      <c r="U7" s="46">
        <v>42.658375915779104</v>
      </c>
      <c r="V7" s="47">
        <v>37.925749596465195</v>
      </c>
      <c r="W7" s="48">
        <v>46.888982816166504</v>
      </c>
      <c r="X7" s="111">
        <v>56570</v>
      </c>
      <c r="Y7" s="41">
        <v>55</v>
      </c>
      <c r="Z7" s="42">
        <v>220</v>
      </c>
      <c r="AA7" s="44">
        <v>-165</v>
      </c>
      <c r="AB7" s="49">
        <v>270</v>
      </c>
      <c r="AC7" s="42">
        <v>73</v>
      </c>
      <c r="AD7" s="44">
        <v>343</v>
      </c>
      <c r="AE7" s="42">
        <v>250</v>
      </c>
      <c r="AF7" s="42">
        <v>78</v>
      </c>
      <c r="AG7" s="44">
        <v>328</v>
      </c>
      <c r="AH7" s="50">
        <v>15</v>
      </c>
      <c r="AI7" s="51">
        <v>-150</v>
      </c>
      <c r="AJ7" s="50">
        <v>3382</v>
      </c>
      <c r="AK7" s="42">
        <v>1741</v>
      </c>
      <c r="AL7" s="52">
        <v>1641</v>
      </c>
      <c r="AM7" s="45">
        <v>4045</v>
      </c>
      <c r="AN7" s="42">
        <v>2089</v>
      </c>
      <c r="AO7" s="52">
        <v>1956</v>
      </c>
      <c r="AP7" s="45">
        <v>4724</v>
      </c>
      <c r="AQ7" s="42">
        <v>2430</v>
      </c>
      <c r="AR7" s="52">
        <v>2294</v>
      </c>
      <c r="AS7" s="49">
        <v>4255</v>
      </c>
      <c r="AT7" s="49">
        <v>2184</v>
      </c>
      <c r="AU7" s="52">
        <v>2071</v>
      </c>
      <c r="AV7" s="50">
        <v>3282</v>
      </c>
      <c r="AW7" s="43">
        <v>1771</v>
      </c>
      <c r="AX7" s="44">
        <v>1511</v>
      </c>
      <c r="AY7" s="41">
        <v>3843</v>
      </c>
      <c r="AZ7" s="45">
        <v>2016</v>
      </c>
      <c r="BA7" s="44">
        <v>1827</v>
      </c>
      <c r="BB7" s="41">
        <v>4804</v>
      </c>
      <c r="BC7" s="45">
        <v>2503</v>
      </c>
      <c r="BD7" s="43">
        <v>2301</v>
      </c>
      <c r="BE7" s="41">
        <v>5647</v>
      </c>
      <c r="BF7" s="45">
        <v>2947</v>
      </c>
      <c r="BG7" s="44">
        <v>2700</v>
      </c>
      <c r="BH7" s="41">
        <v>6954</v>
      </c>
      <c r="BI7" s="45">
        <v>3605</v>
      </c>
      <c r="BJ7" s="43">
        <v>3349</v>
      </c>
      <c r="BK7" s="41">
        <v>6860</v>
      </c>
      <c r="BL7" s="45">
        <v>3367</v>
      </c>
      <c r="BM7" s="44">
        <v>3493</v>
      </c>
      <c r="BN7" s="41">
        <v>6958</v>
      </c>
      <c r="BO7" s="45">
        <v>3458</v>
      </c>
      <c r="BP7" s="44">
        <v>3500</v>
      </c>
      <c r="BQ7" s="41">
        <v>9032</v>
      </c>
      <c r="BR7" s="45">
        <v>4557</v>
      </c>
      <c r="BS7" s="44">
        <v>4475</v>
      </c>
      <c r="BT7" s="41">
        <v>10726</v>
      </c>
      <c r="BU7" s="45">
        <v>5404</v>
      </c>
      <c r="BV7" s="43">
        <v>5322</v>
      </c>
      <c r="BW7" s="41">
        <v>13868</v>
      </c>
      <c r="BX7" s="45">
        <v>6965</v>
      </c>
      <c r="BY7" s="44">
        <v>6903</v>
      </c>
      <c r="BZ7" s="49">
        <v>9589</v>
      </c>
      <c r="CA7" s="45">
        <v>4410</v>
      </c>
      <c r="CB7" s="44">
        <v>5179</v>
      </c>
      <c r="CC7" s="41">
        <v>10030</v>
      </c>
      <c r="CD7" s="45">
        <v>4280</v>
      </c>
      <c r="CE7" s="44">
        <v>5750</v>
      </c>
      <c r="CF7" s="41">
        <v>9606</v>
      </c>
      <c r="CG7" s="45">
        <v>3879</v>
      </c>
      <c r="CH7" s="43">
        <v>5727</v>
      </c>
      <c r="CI7" s="41">
        <v>12339</v>
      </c>
      <c r="CJ7" s="45">
        <v>3727</v>
      </c>
      <c r="CK7" s="44">
        <v>8612</v>
      </c>
    </row>
    <row r="8" spans="2:89" ht="19.5" customHeight="1" x14ac:dyDescent="0.15">
      <c r="B8" s="53" t="s">
        <v>44</v>
      </c>
      <c r="C8" s="54">
        <v>334959</v>
      </c>
      <c r="D8" s="55">
        <v>156083</v>
      </c>
      <c r="E8" s="56">
        <v>178876</v>
      </c>
      <c r="F8" s="57">
        <v>41906</v>
      </c>
      <c r="G8" s="58">
        <v>21376</v>
      </c>
      <c r="H8" s="59">
        <v>20530</v>
      </c>
      <c r="I8" s="57">
        <v>197601</v>
      </c>
      <c r="J8" s="58">
        <v>95581</v>
      </c>
      <c r="K8" s="59">
        <v>102020</v>
      </c>
      <c r="L8" s="57">
        <v>95452</v>
      </c>
      <c r="M8" s="58">
        <v>39126</v>
      </c>
      <c r="N8" s="59">
        <v>56326</v>
      </c>
      <c r="O8" s="60">
        <v>12.510784902032787</v>
      </c>
      <c r="P8" s="61">
        <v>13.695277512605472</v>
      </c>
      <c r="Q8" s="62">
        <v>11.477224445984929</v>
      </c>
      <c r="R8" s="60">
        <v>58.992593123337478</v>
      </c>
      <c r="S8" s="61">
        <v>61.237290415996611</v>
      </c>
      <c r="T8" s="62">
        <v>57.033922941031776</v>
      </c>
      <c r="U8" s="60">
        <v>28.496621974629733</v>
      </c>
      <c r="V8" s="61">
        <v>25.06743207139791</v>
      </c>
      <c r="W8" s="62">
        <v>31.488852612983298</v>
      </c>
      <c r="X8" s="112">
        <v>153508</v>
      </c>
      <c r="Y8" s="57">
        <v>183</v>
      </c>
      <c r="Z8" s="55">
        <v>310</v>
      </c>
      <c r="AA8" s="63">
        <v>-127</v>
      </c>
      <c r="AB8" s="64">
        <v>466</v>
      </c>
      <c r="AC8" s="55">
        <v>30</v>
      </c>
      <c r="AD8" s="59">
        <v>496</v>
      </c>
      <c r="AE8" s="55">
        <v>456</v>
      </c>
      <c r="AF8" s="55">
        <v>51</v>
      </c>
      <c r="AG8" s="59">
        <v>507</v>
      </c>
      <c r="AH8" s="65">
        <v>-11</v>
      </c>
      <c r="AI8" s="66">
        <v>-138</v>
      </c>
      <c r="AJ8" s="57">
        <v>13092</v>
      </c>
      <c r="AK8" s="58">
        <v>6677</v>
      </c>
      <c r="AL8" s="59">
        <v>6415</v>
      </c>
      <c r="AM8" s="57">
        <v>13938</v>
      </c>
      <c r="AN8" s="58">
        <v>7167</v>
      </c>
      <c r="AO8" s="59">
        <v>6771</v>
      </c>
      <c r="AP8" s="57">
        <v>14876</v>
      </c>
      <c r="AQ8" s="58">
        <v>7532</v>
      </c>
      <c r="AR8" s="59">
        <v>7344</v>
      </c>
      <c r="AS8" s="57">
        <v>16528</v>
      </c>
      <c r="AT8" s="58">
        <v>8300</v>
      </c>
      <c r="AU8" s="59">
        <v>8228</v>
      </c>
      <c r="AV8" s="57">
        <v>14979</v>
      </c>
      <c r="AW8" s="58">
        <v>7332</v>
      </c>
      <c r="AX8" s="59">
        <v>7647</v>
      </c>
      <c r="AY8" s="57">
        <v>14359</v>
      </c>
      <c r="AZ8" s="58">
        <v>6921</v>
      </c>
      <c r="BA8" s="59">
        <v>7438</v>
      </c>
      <c r="BB8" s="57">
        <v>17918</v>
      </c>
      <c r="BC8" s="58">
        <v>8598</v>
      </c>
      <c r="BD8" s="59">
        <v>9320</v>
      </c>
      <c r="BE8" s="57">
        <v>20922</v>
      </c>
      <c r="BF8" s="58">
        <v>10243</v>
      </c>
      <c r="BG8" s="59">
        <v>10679</v>
      </c>
      <c r="BH8" s="57">
        <v>26354</v>
      </c>
      <c r="BI8" s="58">
        <v>12875</v>
      </c>
      <c r="BJ8" s="59">
        <v>13479</v>
      </c>
      <c r="BK8" s="57">
        <v>24014</v>
      </c>
      <c r="BL8" s="58">
        <v>11443</v>
      </c>
      <c r="BM8" s="59">
        <v>12571</v>
      </c>
      <c r="BN8" s="57">
        <v>20359</v>
      </c>
      <c r="BO8" s="58">
        <v>9725</v>
      </c>
      <c r="BP8" s="59">
        <v>10634</v>
      </c>
      <c r="BQ8" s="57">
        <v>20699</v>
      </c>
      <c r="BR8" s="58">
        <v>9907</v>
      </c>
      <c r="BS8" s="59">
        <v>10792</v>
      </c>
      <c r="BT8" s="57">
        <v>21469</v>
      </c>
      <c r="BU8" s="58">
        <v>10237</v>
      </c>
      <c r="BV8" s="59">
        <v>11232</v>
      </c>
      <c r="BW8" s="57">
        <v>28230</v>
      </c>
      <c r="BX8" s="58">
        <v>13322</v>
      </c>
      <c r="BY8" s="59">
        <v>14908</v>
      </c>
      <c r="BZ8" s="57">
        <v>19940</v>
      </c>
      <c r="CA8" s="58">
        <v>8969</v>
      </c>
      <c r="CB8" s="59">
        <v>10971</v>
      </c>
      <c r="CC8" s="57">
        <v>16519</v>
      </c>
      <c r="CD8" s="58">
        <v>7045</v>
      </c>
      <c r="CE8" s="59">
        <v>9474</v>
      </c>
      <c r="CF8" s="57">
        <v>14216</v>
      </c>
      <c r="CG8" s="58">
        <v>5243</v>
      </c>
      <c r="CH8" s="59">
        <v>8973</v>
      </c>
      <c r="CI8" s="57">
        <v>16547</v>
      </c>
      <c r="CJ8" s="58">
        <v>4547</v>
      </c>
      <c r="CK8" s="59">
        <v>12000</v>
      </c>
    </row>
    <row r="9" spans="2:89" ht="19.5" customHeight="1" x14ac:dyDescent="0.15">
      <c r="B9" s="53" t="s">
        <v>45</v>
      </c>
      <c r="C9" s="54">
        <v>13192</v>
      </c>
      <c r="D9" s="55">
        <v>6280</v>
      </c>
      <c r="E9" s="56">
        <v>6912</v>
      </c>
      <c r="F9" s="57">
        <v>982</v>
      </c>
      <c r="G9" s="58">
        <v>512</v>
      </c>
      <c r="H9" s="59">
        <v>470</v>
      </c>
      <c r="I9" s="57">
        <v>6039</v>
      </c>
      <c r="J9" s="58">
        <v>3110</v>
      </c>
      <c r="K9" s="59">
        <v>2929</v>
      </c>
      <c r="L9" s="57">
        <v>6171</v>
      </c>
      <c r="M9" s="58">
        <v>2658</v>
      </c>
      <c r="N9" s="59">
        <v>3513</v>
      </c>
      <c r="O9" s="60">
        <v>7.4439053972104308</v>
      </c>
      <c r="P9" s="61">
        <v>8.1528662420382165</v>
      </c>
      <c r="Q9" s="62">
        <v>6.799768518518519</v>
      </c>
      <c r="R9" s="60">
        <v>45.777744087325651</v>
      </c>
      <c r="S9" s="61">
        <v>49.522292993630572</v>
      </c>
      <c r="T9" s="62">
        <v>42.375578703703702</v>
      </c>
      <c r="U9" s="60">
        <v>46.77835051546392</v>
      </c>
      <c r="V9" s="61">
        <v>42.324840764331213</v>
      </c>
      <c r="W9" s="62">
        <v>50.824652777777779</v>
      </c>
      <c r="X9" s="112">
        <v>6417</v>
      </c>
      <c r="Y9" s="57">
        <v>5</v>
      </c>
      <c r="Z9" s="55">
        <v>23</v>
      </c>
      <c r="AA9" s="63">
        <v>-18</v>
      </c>
      <c r="AB9" s="64">
        <v>67</v>
      </c>
      <c r="AC9" s="55">
        <v>6</v>
      </c>
      <c r="AD9" s="59">
        <v>73</v>
      </c>
      <c r="AE9" s="55">
        <v>40</v>
      </c>
      <c r="AF9" s="55">
        <v>0</v>
      </c>
      <c r="AG9" s="59">
        <v>40</v>
      </c>
      <c r="AH9" s="65">
        <v>33</v>
      </c>
      <c r="AI9" s="66">
        <v>15</v>
      </c>
      <c r="AJ9" s="57">
        <v>275</v>
      </c>
      <c r="AK9" s="58">
        <v>142</v>
      </c>
      <c r="AL9" s="59">
        <v>133</v>
      </c>
      <c r="AM9" s="57">
        <v>351</v>
      </c>
      <c r="AN9" s="58">
        <v>189</v>
      </c>
      <c r="AO9" s="59">
        <v>162</v>
      </c>
      <c r="AP9" s="57">
        <v>356</v>
      </c>
      <c r="AQ9" s="58">
        <v>181</v>
      </c>
      <c r="AR9" s="59">
        <v>175</v>
      </c>
      <c r="AS9" s="57">
        <v>341</v>
      </c>
      <c r="AT9" s="58">
        <v>182</v>
      </c>
      <c r="AU9" s="59">
        <v>159</v>
      </c>
      <c r="AV9" s="57">
        <v>237</v>
      </c>
      <c r="AW9" s="58">
        <v>134</v>
      </c>
      <c r="AX9" s="59">
        <v>103</v>
      </c>
      <c r="AY9" s="57">
        <v>379</v>
      </c>
      <c r="AZ9" s="58">
        <v>214</v>
      </c>
      <c r="BA9" s="59">
        <v>165</v>
      </c>
      <c r="BB9" s="57">
        <v>450</v>
      </c>
      <c r="BC9" s="58">
        <v>236</v>
      </c>
      <c r="BD9" s="59">
        <v>214</v>
      </c>
      <c r="BE9" s="57">
        <v>488</v>
      </c>
      <c r="BF9" s="58">
        <v>264</v>
      </c>
      <c r="BG9" s="59">
        <v>224</v>
      </c>
      <c r="BH9" s="57">
        <v>649</v>
      </c>
      <c r="BI9" s="58">
        <v>339</v>
      </c>
      <c r="BJ9" s="59">
        <v>310</v>
      </c>
      <c r="BK9" s="57">
        <v>712</v>
      </c>
      <c r="BL9" s="58">
        <v>359</v>
      </c>
      <c r="BM9" s="59">
        <v>353</v>
      </c>
      <c r="BN9" s="57">
        <v>765</v>
      </c>
      <c r="BO9" s="58">
        <v>400</v>
      </c>
      <c r="BP9" s="59">
        <v>365</v>
      </c>
      <c r="BQ9" s="57">
        <v>840</v>
      </c>
      <c r="BR9" s="58">
        <v>413</v>
      </c>
      <c r="BS9" s="59">
        <v>427</v>
      </c>
      <c r="BT9" s="57">
        <v>1178</v>
      </c>
      <c r="BU9" s="58">
        <v>569</v>
      </c>
      <c r="BV9" s="59">
        <v>609</v>
      </c>
      <c r="BW9" s="57">
        <v>1796</v>
      </c>
      <c r="BX9" s="58">
        <v>873</v>
      </c>
      <c r="BY9" s="59">
        <v>923</v>
      </c>
      <c r="BZ9" s="57">
        <v>1260</v>
      </c>
      <c r="CA9" s="58">
        <v>579</v>
      </c>
      <c r="CB9" s="59">
        <v>681</v>
      </c>
      <c r="CC9" s="57">
        <v>1199</v>
      </c>
      <c r="CD9" s="58">
        <v>546</v>
      </c>
      <c r="CE9" s="59">
        <v>653</v>
      </c>
      <c r="CF9" s="57">
        <v>940</v>
      </c>
      <c r="CG9" s="58">
        <v>389</v>
      </c>
      <c r="CH9" s="59">
        <v>551</v>
      </c>
      <c r="CI9" s="57">
        <v>976</v>
      </c>
      <c r="CJ9" s="58">
        <v>271</v>
      </c>
      <c r="CK9" s="59">
        <v>705</v>
      </c>
    </row>
    <row r="10" spans="2:89" ht="19.5" customHeight="1" x14ac:dyDescent="0.15">
      <c r="B10" s="53" t="s">
        <v>46</v>
      </c>
      <c r="C10" s="54">
        <v>17206</v>
      </c>
      <c r="D10" s="55">
        <v>8158</v>
      </c>
      <c r="E10" s="56">
        <v>9048</v>
      </c>
      <c r="F10" s="57">
        <v>1721</v>
      </c>
      <c r="G10" s="58">
        <v>866</v>
      </c>
      <c r="H10" s="59">
        <v>855</v>
      </c>
      <c r="I10" s="57">
        <v>8757</v>
      </c>
      <c r="J10" s="58">
        <v>4436</v>
      </c>
      <c r="K10" s="59">
        <v>4321</v>
      </c>
      <c r="L10" s="57">
        <v>6728</v>
      </c>
      <c r="M10" s="58">
        <v>2856</v>
      </c>
      <c r="N10" s="59">
        <v>3872</v>
      </c>
      <c r="O10" s="60">
        <v>10.00232477042892</v>
      </c>
      <c r="P10" s="61">
        <v>10.615346898749694</v>
      </c>
      <c r="Q10" s="62">
        <v>9.4496021220159161</v>
      </c>
      <c r="R10" s="60">
        <v>50.895036615134259</v>
      </c>
      <c r="S10" s="61">
        <v>54.37607256680559</v>
      </c>
      <c r="T10" s="62">
        <v>47.756410256410255</v>
      </c>
      <c r="U10" s="60">
        <v>39.102638614436827</v>
      </c>
      <c r="V10" s="61">
        <v>35.008580534444718</v>
      </c>
      <c r="W10" s="62">
        <v>42.793987621573827</v>
      </c>
      <c r="X10" s="112">
        <v>7545</v>
      </c>
      <c r="Y10" s="57">
        <v>2</v>
      </c>
      <c r="Z10" s="55">
        <v>34</v>
      </c>
      <c r="AA10" s="63">
        <v>-32</v>
      </c>
      <c r="AB10" s="64">
        <v>15</v>
      </c>
      <c r="AC10" s="55">
        <v>9</v>
      </c>
      <c r="AD10" s="59">
        <v>24</v>
      </c>
      <c r="AE10" s="55">
        <v>28</v>
      </c>
      <c r="AF10" s="55">
        <v>1</v>
      </c>
      <c r="AG10" s="59">
        <v>29</v>
      </c>
      <c r="AH10" s="65">
        <v>-5</v>
      </c>
      <c r="AI10" s="66">
        <v>-37</v>
      </c>
      <c r="AJ10" s="57">
        <v>454</v>
      </c>
      <c r="AK10" s="58">
        <v>225</v>
      </c>
      <c r="AL10" s="59">
        <v>229</v>
      </c>
      <c r="AM10" s="57">
        <v>591</v>
      </c>
      <c r="AN10" s="58">
        <v>307</v>
      </c>
      <c r="AO10" s="59">
        <v>284</v>
      </c>
      <c r="AP10" s="57">
        <v>676</v>
      </c>
      <c r="AQ10" s="58">
        <v>334</v>
      </c>
      <c r="AR10" s="59">
        <v>342</v>
      </c>
      <c r="AS10" s="57">
        <v>604</v>
      </c>
      <c r="AT10" s="58">
        <v>328</v>
      </c>
      <c r="AU10" s="59">
        <v>276</v>
      </c>
      <c r="AV10" s="57">
        <v>486</v>
      </c>
      <c r="AW10" s="58">
        <v>242</v>
      </c>
      <c r="AX10" s="59">
        <v>244</v>
      </c>
      <c r="AY10" s="57">
        <v>529</v>
      </c>
      <c r="AZ10" s="58">
        <v>262</v>
      </c>
      <c r="BA10" s="59">
        <v>267</v>
      </c>
      <c r="BB10" s="57">
        <v>719</v>
      </c>
      <c r="BC10" s="58">
        <v>371</v>
      </c>
      <c r="BD10" s="59">
        <v>348</v>
      </c>
      <c r="BE10" s="57">
        <v>847</v>
      </c>
      <c r="BF10" s="58">
        <v>449</v>
      </c>
      <c r="BG10" s="59">
        <v>398</v>
      </c>
      <c r="BH10" s="57">
        <v>1019</v>
      </c>
      <c r="BI10" s="58">
        <v>502</v>
      </c>
      <c r="BJ10" s="59">
        <v>517</v>
      </c>
      <c r="BK10" s="57">
        <v>1089</v>
      </c>
      <c r="BL10" s="58">
        <v>550</v>
      </c>
      <c r="BM10" s="59">
        <v>539</v>
      </c>
      <c r="BN10" s="57">
        <v>993</v>
      </c>
      <c r="BO10" s="58">
        <v>503</v>
      </c>
      <c r="BP10" s="59">
        <v>490</v>
      </c>
      <c r="BQ10" s="57">
        <v>1131</v>
      </c>
      <c r="BR10" s="58">
        <v>589</v>
      </c>
      <c r="BS10" s="59">
        <v>542</v>
      </c>
      <c r="BT10" s="57">
        <v>1340</v>
      </c>
      <c r="BU10" s="58">
        <v>640</v>
      </c>
      <c r="BV10" s="59">
        <v>700</v>
      </c>
      <c r="BW10" s="57">
        <v>1842</v>
      </c>
      <c r="BX10" s="58">
        <v>884</v>
      </c>
      <c r="BY10" s="59">
        <v>958</v>
      </c>
      <c r="BZ10" s="57">
        <v>1366</v>
      </c>
      <c r="CA10" s="58">
        <v>651</v>
      </c>
      <c r="CB10" s="59">
        <v>715</v>
      </c>
      <c r="CC10" s="57">
        <v>1219</v>
      </c>
      <c r="CD10" s="58">
        <v>513</v>
      </c>
      <c r="CE10" s="59">
        <v>706</v>
      </c>
      <c r="CF10" s="57">
        <v>1084</v>
      </c>
      <c r="CG10" s="58">
        <v>441</v>
      </c>
      <c r="CH10" s="59">
        <v>643</v>
      </c>
      <c r="CI10" s="57">
        <v>1217</v>
      </c>
      <c r="CJ10" s="58">
        <v>367</v>
      </c>
      <c r="CK10" s="59">
        <v>850</v>
      </c>
    </row>
    <row r="11" spans="2:89" ht="19.5" customHeight="1" x14ac:dyDescent="0.15">
      <c r="B11" s="53" t="s">
        <v>47</v>
      </c>
      <c r="C11" s="54">
        <v>47743</v>
      </c>
      <c r="D11" s="55">
        <v>22622</v>
      </c>
      <c r="E11" s="56">
        <v>25121</v>
      </c>
      <c r="F11" s="57">
        <v>5952</v>
      </c>
      <c r="G11" s="58">
        <v>3061</v>
      </c>
      <c r="H11" s="59">
        <v>2891</v>
      </c>
      <c r="I11" s="57">
        <v>27277</v>
      </c>
      <c r="J11" s="58">
        <v>13547</v>
      </c>
      <c r="K11" s="59">
        <v>13730</v>
      </c>
      <c r="L11" s="57">
        <v>14514</v>
      </c>
      <c r="M11" s="58">
        <v>6014</v>
      </c>
      <c r="N11" s="59">
        <v>8500</v>
      </c>
      <c r="O11" s="60">
        <v>12.466749052217079</v>
      </c>
      <c r="P11" s="61">
        <v>13.531075943771551</v>
      </c>
      <c r="Q11" s="62">
        <v>11.50829982882847</v>
      </c>
      <c r="R11" s="60">
        <v>57.132982845652769</v>
      </c>
      <c r="S11" s="61">
        <v>59.884183538148704</v>
      </c>
      <c r="T11" s="62">
        <v>54.655467537120337</v>
      </c>
      <c r="U11" s="60">
        <v>30.400268102130156</v>
      </c>
      <c r="V11" s="61">
        <v>26.584740518079748</v>
      </c>
      <c r="W11" s="62">
        <v>33.836232634051193</v>
      </c>
      <c r="X11" s="112">
        <v>19594</v>
      </c>
      <c r="Y11" s="57">
        <v>24</v>
      </c>
      <c r="Z11" s="55">
        <v>46</v>
      </c>
      <c r="AA11" s="63">
        <v>-22</v>
      </c>
      <c r="AB11" s="64">
        <v>103</v>
      </c>
      <c r="AC11" s="55">
        <v>2</v>
      </c>
      <c r="AD11" s="59">
        <v>105</v>
      </c>
      <c r="AE11" s="55">
        <v>110</v>
      </c>
      <c r="AF11" s="55">
        <v>14</v>
      </c>
      <c r="AG11" s="59">
        <v>124</v>
      </c>
      <c r="AH11" s="65">
        <v>-19</v>
      </c>
      <c r="AI11" s="66">
        <v>-41</v>
      </c>
      <c r="AJ11" s="57">
        <v>1899</v>
      </c>
      <c r="AK11" s="58">
        <v>973</v>
      </c>
      <c r="AL11" s="59">
        <v>926</v>
      </c>
      <c r="AM11" s="57">
        <v>1950</v>
      </c>
      <c r="AN11" s="58">
        <v>1006</v>
      </c>
      <c r="AO11" s="59">
        <v>944</v>
      </c>
      <c r="AP11" s="57">
        <v>2103</v>
      </c>
      <c r="AQ11" s="58">
        <v>1082</v>
      </c>
      <c r="AR11" s="59">
        <v>1021</v>
      </c>
      <c r="AS11" s="57">
        <v>2652</v>
      </c>
      <c r="AT11" s="58">
        <v>1439</v>
      </c>
      <c r="AU11" s="59">
        <v>1213</v>
      </c>
      <c r="AV11" s="57">
        <v>2261</v>
      </c>
      <c r="AW11" s="58">
        <v>1215</v>
      </c>
      <c r="AX11" s="59">
        <v>1046</v>
      </c>
      <c r="AY11" s="57">
        <v>2000</v>
      </c>
      <c r="AZ11" s="58">
        <v>983</v>
      </c>
      <c r="BA11" s="59">
        <v>1017</v>
      </c>
      <c r="BB11" s="57">
        <v>2503</v>
      </c>
      <c r="BC11" s="58">
        <v>1266</v>
      </c>
      <c r="BD11" s="59">
        <v>1237</v>
      </c>
      <c r="BE11" s="57">
        <v>2903</v>
      </c>
      <c r="BF11" s="58">
        <v>1433</v>
      </c>
      <c r="BG11" s="59">
        <v>1470</v>
      </c>
      <c r="BH11" s="57">
        <v>3450</v>
      </c>
      <c r="BI11" s="58">
        <v>1716</v>
      </c>
      <c r="BJ11" s="59">
        <v>1734</v>
      </c>
      <c r="BK11" s="57">
        <v>2991</v>
      </c>
      <c r="BL11" s="58">
        <v>1407</v>
      </c>
      <c r="BM11" s="59">
        <v>1584</v>
      </c>
      <c r="BN11" s="57">
        <v>2614</v>
      </c>
      <c r="BO11" s="58">
        <v>1254</v>
      </c>
      <c r="BP11" s="59">
        <v>1360</v>
      </c>
      <c r="BQ11" s="57">
        <v>2730</v>
      </c>
      <c r="BR11" s="58">
        <v>1277</v>
      </c>
      <c r="BS11" s="59">
        <v>1453</v>
      </c>
      <c r="BT11" s="57">
        <v>3173</v>
      </c>
      <c r="BU11" s="58">
        <v>1557</v>
      </c>
      <c r="BV11" s="59">
        <v>1616</v>
      </c>
      <c r="BW11" s="57">
        <v>4161</v>
      </c>
      <c r="BX11" s="58">
        <v>2024</v>
      </c>
      <c r="BY11" s="59">
        <v>2137</v>
      </c>
      <c r="BZ11" s="57">
        <v>2872</v>
      </c>
      <c r="CA11" s="58">
        <v>1298</v>
      </c>
      <c r="CB11" s="59">
        <v>1574</v>
      </c>
      <c r="CC11" s="57">
        <v>2479</v>
      </c>
      <c r="CD11" s="58">
        <v>1084</v>
      </c>
      <c r="CE11" s="59">
        <v>1395</v>
      </c>
      <c r="CF11" s="57">
        <v>2224</v>
      </c>
      <c r="CG11" s="58">
        <v>844</v>
      </c>
      <c r="CH11" s="59">
        <v>1380</v>
      </c>
      <c r="CI11" s="57">
        <v>2778</v>
      </c>
      <c r="CJ11" s="58">
        <v>764</v>
      </c>
      <c r="CK11" s="59">
        <v>2014</v>
      </c>
    </row>
    <row r="12" spans="2:89" ht="19.5" customHeight="1" x14ac:dyDescent="0.15">
      <c r="B12" s="53" t="s">
        <v>48</v>
      </c>
      <c r="C12" s="54">
        <v>26758</v>
      </c>
      <c r="D12" s="55">
        <v>12967</v>
      </c>
      <c r="E12" s="56">
        <v>13791</v>
      </c>
      <c r="F12" s="57">
        <v>2958</v>
      </c>
      <c r="G12" s="58">
        <v>1555</v>
      </c>
      <c r="H12" s="59">
        <v>1403</v>
      </c>
      <c r="I12" s="57">
        <v>14270</v>
      </c>
      <c r="J12" s="58">
        <v>7351</v>
      </c>
      <c r="K12" s="59">
        <v>6919</v>
      </c>
      <c r="L12" s="57">
        <v>9530</v>
      </c>
      <c r="M12" s="58">
        <v>4061</v>
      </c>
      <c r="N12" s="59">
        <v>5469</v>
      </c>
      <c r="O12" s="60">
        <v>11.054637865311308</v>
      </c>
      <c r="P12" s="61">
        <v>11.991979640626205</v>
      </c>
      <c r="Q12" s="62">
        <v>10.173301428467841</v>
      </c>
      <c r="R12" s="60">
        <v>53.329845279916285</v>
      </c>
      <c r="S12" s="61">
        <v>56.690059381506906</v>
      </c>
      <c r="T12" s="62">
        <v>50.170400986150391</v>
      </c>
      <c r="U12" s="60">
        <v>35.615516854772409</v>
      </c>
      <c r="V12" s="61">
        <v>31.317960977866893</v>
      </c>
      <c r="W12" s="62">
        <v>39.656297585381772</v>
      </c>
      <c r="X12" s="112">
        <v>10280</v>
      </c>
      <c r="Y12" s="57">
        <v>14</v>
      </c>
      <c r="Z12" s="55">
        <v>32</v>
      </c>
      <c r="AA12" s="63">
        <v>-18</v>
      </c>
      <c r="AB12" s="64">
        <v>45</v>
      </c>
      <c r="AC12" s="55">
        <v>4</v>
      </c>
      <c r="AD12" s="59">
        <v>49</v>
      </c>
      <c r="AE12" s="55">
        <v>68</v>
      </c>
      <c r="AF12" s="55">
        <v>15</v>
      </c>
      <c r="AG12" s="59">
        <v>83</v>
      </c>
      <c r="AH12" s="65">
        <v>-34</v>
      </c>
      <c r="AI12" s="66">
        <v>-52</v>
      </c>
      <c r="AJ12" s="57">
        <v>879</v>
      </c>
      <c r="AK12" s="58">
        <v>466</v>
      </c>
      <c r="AL12" s="59">
        <v>413</v>
      </c>
      <c r="AM12" s="57">
        <v>956</v>
      </c>
      <c r="AN12" s="58">
        <v>505</v>
      </c>
      <c r="AO12" s="59">
        <v>451</v>
      </c>
      <c r="AP12" s="57">
        <v>1123</v>
      </c>
      <c r="AQ12" s="58">
        <v>584</v>
      </c>
      <c r="AR12" s="59">
        <v>539</v>
      </c>
      <c r="AS12" s="57">
        <v>1357</v>
      </c>
      <c r="AT12" s="58">
        <v>792</v>
      </c>
      <c r="AU12" s="59">
        <v>565</v>
      </c>
      <c r="AV12" s="57">
        <v>901</v>
      </c>
      <c r="AW12" s="58">
        <v>461</v>
      </c>
      <c r="AX12" s="59">
        <v>440</v>
      </c>
      <c r="AY12" s="57">
        <v>971</v>
      </c>
      <c r="AZ12" s="58">
        <v>508</v>
      </c>
      <c r="BA12" s="59">
        <v>463</v>
      </c>
      <c r="BB12" s="57">
        <v>1279</v>
      </c>
      <c r="BC12" s="58">
        <v>674</v>
      </c>
      <c r="BD12" s="59">
        <v>605</v>
      </c>
      <c r="BE12" s="57">
        <v>1485</v>
      </c>
      <c r="BF12" s="58">
        <v>781</v>
      </c>
      <c r="BG12" s="59">
        <v>704</v>
      </c>
      <c r="BH12" s="57">
        <v>1799</v>
      </c>
      <c r="BI12" s="58">
        <v>961</v>
      </c>
      <c r="BJ12" s="59">
        <v>838</v>
      </c>
      <c r="BK12" s="57">
        <v>1630</v>
      </c>
      <c r="BL12" s="58">
        <v>819</v>
      </c>
      <c r="BM12" s="59">
        <v>811</v>
      </c>
      <c r="BN12" s="57">
        <v>1375</v>
      </c>
      <c r="BO12" s="58">
        <v>686</v>
      </c>
      <c r="BP12" s="59">
        <v>689</v>
      </c>
      <c r="BQ12" s="57">
        <v>1566</v>
      </c>
      <c r="BR12" s="58">
        <v>738</v>
      </c>
      <c r="BS12" s="59">
        <v>828</v>
      </c>
      <c r="BT12" s="57">
        <v>1907</v>
      </c>
      <c r="BU12" s="58">
        <v>931</v>
      </c>
      <c r="BV12" s="59">
        <v>976</v>
      </c>
      <c r="BW12" s="57">
        <v>2724</v>
      </c>
      <c r="BX12" s="58">
        <v>1341</v>
      </c>
      <c r="BY12" s="59">
        <v>1383</v>
      </c>
      <c r="BZ12" s="57">
        <v>2007</v>
      </c>
      <c r="CA12" s="58">
        <v>920</v>
      </c>
      <c r="CB12" s="59">
        <v>1087</v>
      </c>
      <c r="CC12" s="57">
        <v>1586</v>
      </c>
      <c r="CD12" s="58">
        <v>702</v>
      </c>
      <c r="CE12" s="59">
        <v>884</v>
      </c>
      <c r="CF12" s="57">
        <v>1355</v>
      </c>
      <c r="CG12" s="58">
        <v>553</v>
      </c>
      <c r="CH12" s="59">
        <v>802</v>
      </c>
      <c r="CI12" s="57">
        <v>1858</v>
      </c>
      <c r="CJ12" s="58">
        <v>545</v>
      </c>
      <c r="CK12" s="59">
        <v>1313</v>
      </c>
    </row>
    <row r="13" spans="2:89" ht="19.5" customHeight="1" x14ac:dyDescent="0.15">
      <c r="B13" s="53" t="s">
        <v>49</v>
      </c>
      <c r="C13" s="54">
        <v>22292</v>
      </c>
      <c r="D13" s="55">
        <v>10891</v>
      </c>
      <c r="E13" s="56">
        <v>11401</v>
      </c>
      <c r="F13" s="57">
        <v>2160</v>
      </c>
      <c r="G13" s="58">
        <v>1107</v>
      </c>
      <c r="H13" s="59">
        <v>1053</v>
      </c>
      <c r="I13" s="57">
        <v>11836</v>
      </c>
      <c r="J13" s="58">
        <v>6294</v>
      </c>
      <c r="K13" s="59">
        <v>5542</v>
      </c>
      <c r="L13" s="57">
        <v>8296</v>
      </c>
      <c r="M13" s="58">
        <v>3490</v>
      </c>
      <c r="N13" s="59">
        <v>4806</v>
      </c>
      <c r="O13" s="60">
        <v>9.6895747353310604</v>
      </c>
      <c r="P13" s="61">
        <v>10.164355890184556</v>
      </c>
      <c r="Q13" s="62">
        <v>9.2360319270239444</v>
      </c>
      <c r="R13" s="60">
        <v>53.095280818230748</v>
      </c>
      <c r="S13" s="61">
        <v>57.790836470480208</v>
      </c>
      <c r="T13" s="62">
        <v>48.609771072712924</v>
      </c>
      <c r="U13" s="60">
        <v>37.215144446438188</v>
      </c>
      <c r="V13" s="61">
        <v>32.044807639335232</v>
      </c>
      <c r="W13" s="62">
        <v>42.154197000263132</v>
      </c>
      <c r="X13" s="112">
        <v>9211</v>
      </c>
      <c r="Y13" s="57">
        <v>8</v>
      </c>
      <c r="Z13" s="55">
        <v>30</v>
      </c>
      <c r="AA13" s="63">
        <v>-22</v>
      </c>
      <c r="AB13" s="64">
        <v>40</v>
      </c>
      <c r="AC13" s="55">
        <v>0</v>
      </c>
      <c r="AD13" s="59">
        <v>40</v>
      </c>
      <c r="AE13" s="55">
        <v>42</v>
      </c>
      <c r="AF13" s="55">
        <v>3</v>
      </c>
      <c r="AG13" s="59">
        <v>45</v>
      </c>
      <c r="AH13" s="65">
        <v>-5</v>
      </c>
      <c r="AI13" s="66">
        <v>-27</v>
      </c>
      <c r="AJ13" s="57">
        <v>616</v>
      </c>
      <c r="AK13" s="58">
        <v>286</v>
      </c>
      <c r="AL13" s="59">
        <v>330</v>
      </c>
      <c r="AM13" s="57">
        <v>715</v>
      </c>
      <c r="AN13" s="58">
        <v>373</v>
      </c>
      <c r="AO13" s="59">
        <v>342</v>
      </c>
      <c r="AP13" s="57">
        <v>829</v>
      </c>
      <c r="AQ13" s="58">
        <v>448</v>
      </c>
      <c r="AR13" s="59">
        <v>381</v>
      </c>
      <c r="AS13" s="57">
        <v>1463</v>
      </c>
      <c r="AT13" s="58">
        <v>868</v>
      </c>
      <c r="AU13" s="59">
        <v>595</v>
      </c>
      <c r="AV13" s="57">
        <v>661</v>
      </c>
      <c r="AW13" s="58">
        <v>361</v>
      </c>
      <c r="AX13" s="59">
        <v>300</v>
      </c>
      <c r="AY13" s="57">
        <v>849</v>
      </c>
      <c r="AZ13" s="58">
        <v>497</v>
      </c>
      <c r="BA13" s="59">
        <v>352</v>
      </c>
      <c r="BB13" s="57">
        <v>1008</v>
      </c>
      <c r="BC13" s="58">
        <v>563</v>
      </c>
      <c r="BD13" s="59">
        <v>445</v>
      </c>
      <c r="BE13" s="57">
        <v>1034</v>
      </c>
      <c r="BF13" s="58">
        <v>562</v>
      </c>
      <c r="BG13" s="59">
        <v>472</v>
      </c>
      <c r="BH13" s="57">
        <v>1245</v>
      </c>
      <c r="BI13" s="58">
        <v>631</v>
      </c>
      <c r="BJ13" s="59">
        <v>614</v>
      </c>
      <c r="BK13" s="57">
        <v>1259</v>
      </c>
      <c r="BL13" s="58">
        <v>667</v>
      </c>
      <c r="BM13" s="59">
        <v>592</v>
      </c>
      <c r="BN13" s="57">
        <v>1191</v>
      </c>
      <c r="BO13" s="58">
        <v>606</v>
      </c>
      <c r="BP13" s="59">
        <v>585</v>
      </c>
      <c r="BQ13" s="57">
        <v>1387</v>
      </c>
      <c r="BR13" s="58">
        <v>688</v>
      </c>
      <c r="BS13" s="59">
        <v>699</v>
      </c>
      <c r="BT13" s="57">
        <v>1739</v>
      </c>
      <c r="BU13" s="58">
        <v>851</v>
      </c>
      <c r="BV13" s="59">
        <v>888</v>
      </c>
      <c r="BW13" s="57">
        <v>2177</v>
      </c>
      <c r="BX13" s="58">
        <v>1077</v>
      </c>
      <c r="BY13" s="59">
        <v>1100</v>
      </c>
      <c r="BZ13" s="57">
        <v>1622</v>
      </c>
      <c r="CA13" s="58">
        <v>755</v>
      </c>
      <c r="CB13" s="59">
        <v>867</v>
      </c>
      <c r="CC13" s="57">
        <v>1439</v>
      </c>
      <c r="CD13" s="58">
        <v>653</v>
      </c>
      <c r="CE13" s="59">
        <v>786</v>
      </c>
      <c r="CF13" s="57">
        <v>1367</v>
      </c>
      <c r="CG13" s="58">
        <v>516</v>
      </c>
      <c r="CH13" s="59">
        <v>851</v>
      </c>
      <c r="CI13" s="57">
        <v>1691</v>
      </c>
      <c r="CJ13" s="58">
        <v>489</v>
      </c>
      <c r="CK13" s="59">
        <v>1202</v>
      </c>
    </row>
    <row r="14" spans="2:89" ht="19.5" customHeight="1" x14ac:dyDescent="0.15">
      <c r="B14" s="53" t="s">
        <v>50</v>
      </c>
      <c r="C14" s="54">
        <v>20528</v>
      </c>
      <c r="D14" s="55">
        <v>9533</v>
      </c>
      <c r="E14" s="56">
        <v>10995</v>
      </c>
      <c r="F14" s="57">
        <v>2327</v>
      </c>
      <c r="G14" s="58">
        <v>1153</v>
      </c>
      <c r="H14" s="59">
        <v>1174</v>
      </c>
      <c r="I14" s="57">
        <v>10794</v>
      </c>
      <c r="J14" s="58">
        <v>5333</v>
      </c>
      <c r="K14" s="59">
        <v>5461</v>
      </c>
      <c r="L14" s="57">
        <v>7407</v>
      </c>
      <c r="M14" s="58">
        <v>3047</v>
      </c>
      <c r="N14" s="59">
        <v>4360</v>
      </c>
      <c r="O14" s="60">
        <v>11.335736554949337</v>
      </c>
      <c r="P14" s="61">
        <v>12.094828490506661</v>
      </c>
      <c r="Q14" s="62">
        <v>10.677580718508413</v>
      </c>
      <c r="R14" s="60">
        <v>52.58183943881528</v>
      </c>
      <c r="S14" s="61">
        <v>55.942515472568964</v>
      </c>
      <c r="T14" s="62">
        <v>49.66803092314688</v>
      </c>
      <c r="U14" s="60">
        <v>36.082424006235385</v>
      </c>
      <c r="V14" s="61">
        <v>31.962656036924368</v>
      </c>
      <c r="W14" s="62">
        <v>39.654388358344697</v>
      </c>
      <c r="X14" s="112">
        <v>8866</v>
      </c>
      <c r="Y14" s="57">
        <v>9</v>
      </c>
      <c r="Z14" s="55">
        <v>23</v>
      </c>
      <c r="AA14" s="63">
        <v>-14</v>
      </c>
      <c r="AB14" s="64">
        <v>30</v>
      </c>
      <c r="AC14" s="55">
        <v>2</v>
      </c>
      <c r="AD14" s="59">
        <v>32</v>
      </c>
      <c r="AE14" s="55">
        <v>29</v>
      </c>
      <c r="AF14" s="55">
        <v>4</v>
      </c>
      <c r="AG14" s="59">
        <v>33</v>
      </c>
      <c r="AH14" s="65">
        <v>-1</v>
      </c>
      <c r="AI14" s="66">
        <v>-15</v>
      </c>
      <c r="AJ14" s="57">
        <v>660</v>
      </c>
      <c r="AK14" s="58">
        <v>335</v>
      </c>
      <c r="AL14" s="59">
        <v>325</v>
      </c>
      <c r="AM14" s="57">
        <v>832</v>
      </c>
      <c r="AN14" s="58">
        <v>399</v>
      </c>
      <c r="AO14" s="59">
        <v>433</v>
      </c>
      <c r="AP14" s="57">
        <v>835</v>
      </c>
      <c r="AQ14" s="58">
        <v>419</v>
      </c>
      <c r="AR14" s="59">
        <v>416</v>
      </c>
      <c r="AS14" s="57">
        <v>720</v>
      </c>
      <c r="AT14" s="58">
        <v>363</v>
      </c>
      <c r="AU14" s="59">
        <v>357</v>
      </c>
      <c r="AV14" s="57">
        <v>526</v>
      </c>
      <c r="AW14" s="58">
        <v>260</v>
      </c>
      <c r="AX14" s="59">
        <v>266</v>
      </c>
      <c r="AY14" s="57">
        <v>651</v>
      </c>
      <c r="AZ14" s="58">
        <v>326</v>
      </c>
      <c r="BA14" s="59">
        <v>325</v>
      </c>
      <c r="BB14" s="57">
        <v>918</v>
      </c>
      <c r="BC14" s="58">
        <v>490</v>
      </c>
      <c r="BD14" s="59">
        <v>428</v>
      </c>
      <c r="BE14" s="57">
        <v>1111</v>
      </c>
      <c r="BF14" s="58">
        <v>573</v>
      </c>
      <c r="BG14" s="59">
        <v>538</v>
      </c>
      <c r="BH14" s="57">
        <v>1376</v>
      </c>
      <c r="BI14" s="58">
        <v>676</v>
      </c>
      <c r="BJ14" s="59">
        <v>700</v>
      </c>
      <c r="BK14" s="57">
        <v>1195</v>
      </c>
      <c r="BL14" s="58">
        <v>587</v>
      </c>
      <c r="BM14" s="59">
        <v>608</v>
      </c>
      <c r="BN14" s="57">
        <v>1179</v>
      </c>
      <c r="BO14" s="58">
        <v>553</v>
      </c>
      <c r="BP14" s="59">
        <v>626</v>
      </c>
      <c r="BQ14" s="57">
        <v>1402</v>
      </c>
      <c r="BR14" s="58">
        <v>685</v>
      </c>
      <c r="BS14" s="59">
        <v>717</v>
      </c>
      <c r="BT14" s="57">
        <v>1716</v>
      </c>
      <c r="BU14" s="58">
        <v>820</v>
      </c>
      <c r="BV14" s="59">
        <v>896</v>
      </c>
      <c r="BW14" s="57">
        <v>2174</v>
      </c>
      <c r="BX14" s="58">
        <v>1024</v>
      </c>
      <c r="BY14" s="59">
        <v>1150</v>
      </c>
      <c r="BZ14" s="57">
        <v>1313</v>
      </c>
      <c r="CA14" s="58">
        <v>606</v>
      </c>
      <c r="CB14" s="59">
        <v>707</v>
      </c>
      <c r="CC14" s="57">
        <v>1246</v>
      </c>
      <c r="CD14" s="58">
        <v>535</v>
      </c>
      <c r="CE14" s="59">
        <v>711</v>
      </c>
      <c r="CF14" s="57">
        <v>1193</v>
      </c>
      <c r="CG14" s="58">
        <v>446</v>
      </c>
      <c r="CH14" s="59">
        <v>747</v>
      </c>
      <c r="CI14" s="57">
        <v>1481</v>
      </c>
      <c r="CJ14" s="58">
        <v>436</v>
      </c>
      <c r="CK14" s="59">
        <v>1045</v>
      </c>
    </row>
    <row r="15" spans="2:89" ht="19.5" customHeight="1" x14ac:dyDescent="0.15">
      <c r="B15" s="67" t="s">
        <v>51</v>
      </c>
      <c r="C15" s="54">
        <v>13388</v>
      </c>
      <c r="D15" s="55">
        <v>6261</v>
      </c>
      <c r="E15" s="56">
        <v>7127</v>
      </c>
      <c r="F15" s="57">
        <v>1074</v>
      </c>
      <c r="G15" s="58">
        <v>547</v>
      </c>
      <c r="H15" s="59">
        <v>527</v>
      </c>
      <c r="I15" s="57">
        <v>6014</v>
      </c>
      <c r="J15" s="58">
        <v>3002</v>
      </c>
      <c r="K15" s="59">
        <v>3012</v>
      </c>
      <c r="L15" s="57">
        <v>6300</v>
      </c>
      <c r="M15" s="58">
        <v>2712</v>
      </c>
      <c r="N15" s="59">
        <v>3588</v>
      </c>
      <c r="O15" s="60">
        <v>8.0221093516582016</v>
      </c>
      <c r="P15" s="61">
        <v>8.7366235425650842</v>
      </c>
      <c r="Q15" s="62">
        <v>7.3944156026378565</v>
      </c>
      <c r="R15" s="60">
        <v>44.920824619061847</v>
      </c>
      <c r="S15" s="61">
        <v>47.947612202523558</v>
      </c>
      <c r="T15" s="62">
        <v>42.261821243159815</v>
      </c>
      <c r="U15" s="60">
        <v>47.057066029279952</v>
      </c>
      <c r="V15" s="61">
        <v>43.315764254911358</v>
      </c>
      <c r="W15" s="62">
        <v>50.343763154202328</v>
      </c>
      <c r="X15" s="112">
        <v>6457</v>
      </c>
      <c r="Y15" s="57">
        <v>3</v>
      </c>
      <c r="Z15" s="55">
        <v>32</v>
      </c>
      <c r="AA15" s="63">
        <v>-29</v>
      </c>
      <c r="AB15" s="64">
        <v>24</v>
      </c>
      <c r="AC15" s="55">
        <v>5</v>
      </c>
      <c r="AD15" s="59">
        <v>29</v>
      </c>
      <c r="AE15" s="55">
        <v>15</v>
      </c>
      <c r="AF15" s="55">
        <v>1</v>
      </c>
      <c r="AG15" s="59">
        <v>16</v>
      </c>
      <c r="AH15" s="65">
        <v>13</v>
      </c>
      <c r="AI15" s="66">
        <v>-16</v>
      </c>
      <c r="AJ15" s="57">
        <v>268</v>
      </c>
      <c r="AK15" s="58">
        <v>145</v>
      </c>
      <c r="AL15" s="59">
        <v>123</v>
      </c>
      <c r="AM15" s="57">
        <v>359</v>
      </c>
      <c r="AN15" s="58">
        <v>187</v>
      </c>
      <c r="AO15" s="59">
        <v>172</v>
      </c>
      <c r="AP15" s="57">
        <v>447</v>
      </c>
      <c r="AQ15" s="58">
        <v>215</v>
      </c>
      <c r="AR15" s="59">
        <v>232</v>
      </c>
      <c r="AS15" s="57">
        <v>352</v>
      </c>
      <c r="AT15" s="58">
        <v>170</v>
      </c>
      <c r="AU15" s="59">
        <v>182</v>
      </c>
      <c r="AV15" s="57">
        <v>241</v>
      </c>
      <c r="AW15" s="58">
        <v>152</v>
      </c>
      <c r="AX15" s="59">
        <v>89</v>
      </c>
      <c r="AY15" s="57">
        <v>292</v>
      </c>
      <c r="AZ15" s="58">
        <v>146</v>
      </c>
      <c r="BA15" s="59">
        <v>146</v>
      </c>
      <c r="BB15" s="57">
        <v>424</v>
      </c>
      <c r="BC15" s="58">
        <v>216</v>
      </c>
      <c r="BD15" s="59">
        <v>208</v>
      </c>
      <c r="BE15" s="57">
        <v>526</v>
      </c>
      <c r="BF15" s="58">
        <v>267</v>
      </c>
      <c r="BG15" s="59">
        <v>259</v>
      </c>
      <c r="BH15" s="57">
        <v>751</v>
      </c>
      <c r="BI15" s="58">
        <v>385</v>
      </c>
      <c r="BJ15" s="59">
        <v>366</v>
      </c>
      <c r="BK15" s="57">
        <v>710</v>
      </c>
      <c r="BL15" s="58">
        <v>354</v>
      </c>
      <c r="BM15" s="59">
        <v>356</v>
      </c>
      <c r="BN15" s="57">
        <v>691</v>
      </c>
      <c r="BO15" s="58">
        <v>336</v>
      </c>
      <c r="BP15" s="59">
        <v>355</v>
      </c>
      <c r="BQ15" s="57">
        <v>875</v>
      </c>
      <c r="BR15" s="58">
        <v>427</v>
      </c>
      <c r="BS15" s="59">
        <v>448</v>
      </c>
      <c r="BT15" s="57">
        <v>1152</v>
      </c>
      <c r="BU15" s="58">
        <v>549</v>
      </c>
      <c r="BV15" s="59">
        <v>603</v>
      </c>
      <c r="BW15" s="57">
        <v>1596</v>
      </c>
      <c r="BX15" s="58">
        <v>780</v>
      </c>
      <c r="BY15" s="59">
        <v>816</v>
      </c>
      <c r="BZ15" s="57">
        <v>1239</v>
      </c>
      <c r="CA15" s="58">
        <v>590</v>
      </c>
      <c r="CB15" s="59">
        <v>649</v>
      </c>
      <c r="CC15" s="57">
        <v>1186</v>
      </c>
      <c r="CD15" s="58">
        <v>536</v>
      </c>
      <c r="CE15" s="59">
        <v>650</v>
      </c>
      <c r="CF15" s="57">
        <v>1089</v>
      </c>
      <c r="CG15" s="58">
        <v>425</v>
      </c>
      <c r="CH15" s="59">
        <v>664</v>
      </c>
      <c r="CI15" s="57">
        <v>1190</v>
      </c>
      <c r="CJ15" s="58">
        <v>381</v>
      </c>
      <c r="CK15" s="59">
        <v>809</v>
      </c>
    </row>
    <row r="16" spans="2:89" ht="19.5" customHeight="1" x14ac:dyDescent="0.15">
      <c r="B16" s="53" t="s">
        <v>52</v>
      </c>
      <c r="C16" s="54">
        <v>34061</v>
      </c>
      <c r="D16" s="55">
        <v>16053</v>
      </c>
      <c r="E16" s="56">
        <v>18008</v>
      </c>
      <c r="F16" s="57">
        <v>3989</v>
      </c>
      <c r="G16" s="58">
        <v>2013</v>
      </c>
      <c r="H16" s="59">
        <v>1976</v>
      </c>
      <c r="I16" s="57">
        <v>18158</v>
      </c>
      <c r="J16" s="58">
        <v>9068</v>
      </c>
      <c r="K16" s="59">
        <v>9090</v>
      </c>
      <c r="L16" s="57">
        <v>11914</v>
      </c>
      <c r="M16" s="58">
        <v>4972</v>
      </c>
      <c r="N16" s="59">
        <v>6942</v>
      </c>
      <c r="O16" s="60">
        <v>11.711341416869733</v>
      </c>
      <c r="P16" s="61">
        <v>12.539712203326481</v>
      </c>
      <c r="Q16" s="62">
        <v>10.972900932918703</v>
      </c>
      <c r="R16" s="60">
        <v>53.310237515046531</v>
      </c>
      <c r="S16" s="61">
        <v>56.487883884632154</v>
      </c>
      <c r="T16" s="62">
        <v>50.477565526432699</v>
      </c>
      <c r="U16" s="60">
        <v>34.978421068083733</v>
      </c>
      <c r="V16" s="61">
        <v>30.972403912041361</v>
      </c>
      <c r="W16" s="62">
        <v>38.549533540648603</v>
      </c>
      <c r="X16" s="112">
        <v>14786</v>
      </c>
      <c r="Y16" s="57">
        <v>21</v>
      </c>
      <c r="Z16" s="55">
        <v>54</v>
      </c>
      <c r="AA16" s="63">
        <v>-33</v>
      </c>
      <c r="AB16" s="64">
        <v>52</v>
      </c>
      <c r="AC16" s="55">
        <v>2</v>
      </c>
      <c r="AD16" s="59">
        <v>54</v>
      </c>
      <c r="AE16" s="55">
        <v>48</v>
      </c>
      <c r="AF16" s="55">
        <v>1</v>
      </c>
      <c r="AG16" s="59">
        <v>49</v>
      </c>
      <c r="AH16" s="65">
        <v>5</v>
      </c>
      <c r="AI16" s="66">
        <v>-28</v>
      </c>
      <c r="AJ16" s="57">
        <v>1251</v>
      </c>
      <c r="AK16" s="58">
        <v>617</v>
      </c>
      <c r="AL16" s="59">
        <v>634</v>
      </c>
      <c r="AM16" s="57">
        <v>1321</v>
      </c>
      <c r="AN16" s="58">
        <v>678</v>
      </c>
      <c r="AO16" s="59">
        <v>643</v>
      </c>
      <c r="AP16" s="57">
        <v>1417</v>
      </c>
      <c r="AQ16" s="58">
        <v>718</v>
      </c>
      <c r="AR16" s="59">
        <v>699</v>
      </c>
      <c r="AS16" s="57">
        <v>1395</v>
      </c>
      <c r="AT16" s="58">
        <v>690</v>
      </c>
      <c r="AU16" s="59">
        <v>705</v>
      </c>
      <c r="AV16" s="57">
        <v>855</v>
      </c>
      <c r="AW16" s="58">
        <v>426</v>
      </c>
      <c r="AX16" s="59">
        <v>429</v>
      </c>
      <c r="AY16" s="57">
        <v>1223</v>
      </c>
      <c r="AZ16" s="58">
        <v>624</v>
      </c>
      <c r="BA16" s="59">
        <v>599</v>
      </c>
      <c r="BB16" s="57">
        <v>1689</v>
      </c>
      <c r="BC16" s="58">
        <v>835</v>
      </c>
      <c r="BD16" s="59">
        <v>854</v>
      </c>
      <c r="BE16" s="57">
        <v>1883</v>
      </c>
      <c r="BF16" s="58">
        <v>957</v>
      </c>
      <c r="BG16" s="59">
        <v>926</v>
      </c>
      <c r="BH16" s="57">
        <v>2415</v>
      </c>
      <c r="BI16" s="58">
        <v>1232</v>
      </c>
      <c r="BJ16" s="59">
        <v>1183</v>
      </c>
      <c r="BK16" s="57">
        <v>2055</v>
      </c>
      <c r="BL16" s="58">
        <v>1042</v>
      </c>
      <c r="BM16" s="59">
        <v>1013</v>
      </c>
      <c r="BN16" s="57">
        <v>1814</v>
      </c>
      <c r="BO16" s="58">
        <v>901</v>
      </c>
      <c r="BP16" s="59">
        <v>913</v>
      </c>
      <c r="BQ16" s="57">
        <v>2235</v>
      </c>
      <c r="BR16" s="58">
        <v>1105</v>
      </c>
      <c r="BS16" s="59">
        <v>1130</v>
      </c>
      <c r="BT16" s="57">
        <v>2594</v>
      </c>
      <c r="BU16" s="58">
        <v>1256</v>
      </c>
      <c r="BV16" s="59">
        <v>1338</v>
      </c>
      <c r="BW16" s="57">
        <v>3358</v>
      </c>
      <c r="BX16" s="58">
        <v>1637</v>
      </c>
      <c r="BY16" s="59">
        <v>1721</v>
      </c>
      <c r="BZ16" s="57">
        <v>2177</v>
      </c>
      <c r="CA16" s="58">
        <v>1007</v>
      </c>
      <c r="CB16" s="59">
        <v>1170</v>
      </c>
      <c r="CC16" s="57">
        <v>2028</v>
      </c>
      <c r="CD16" s="58">
        <v>858</v>
      </c>
      <c r="CE16" s="59">
        <v>1170</v>
      </c>
      <c r="CF16" s="57">
        <v>1927</v>
      </c>
      <c r="CG16" s="58">
        <v>770</v>
      </c>
      <c r="CH16" s="59">
        <v>1157</v>
      </c>
      <c r="CI16" s="57">
        <v>2424</v>
      </c>
      <c r="CJ16" s="58">
        <v>700</v>
      </c>
      <c r="CK16" s="59">
        <v>1724</v>
      </c>
    </row>
    <row r="17" spans="2:89" ht="19.5" customHeight="1" x14ac:dyDescent="0.15">
      <c r="B17" s="53" t="s">
        <v>53</v>
      </c>
      <c r="C17" s="54">
        <v>32761</v>
      </c>
      <c r="D17" s="55">
        <v>15755</v>
      </c>
      <c r="E17" s="56">
        <v>17006</v>
      </c>
      <c r="F17" s="57">
        <v>4274</v>
      </c>
      <c r="G17" s="58">
        <v>2174</v>
      </c>
      <c r="H17" s="59">
        <v>2100</v>
      </c>
      <c r="I17" s="57">
        <v>18159</v>
      </c>
      <c r="J17" s="58">
        <v>9202</v>
      </c>
      <c r="K17" s="59">
        <v>8957</v>
      </c>
      <c r="L17" s="57">
        <v>10328</v>
      </c>
      <c r="M17" s="58">
        <v>4379</v>
      </c>
      <c r="N17" s="59">
        <v>5949</v>
      </c>
      <c r="O17" s="60">
        <v>13.045999816855408</v>
      </c>
      <c r="P17" s="61">
        <v>13.798794033640114</v>
      </c>
      <c r="Q17" s="62">
        <v>12.348582853110667</v>
      </c>
      <c r="R17" s="60">
        <v>55.428710967308689</v>
      </c>
      <c r="S17" s="61">
        <v>58.406854966677244</v>
      </c>
      <c r="T17" s="62">
        <v>52.669646007291547</v>
      </c>
      <c r="U17" s="60">
        <v>31.525289215835901</v>
      </c>
      <c r="V17" s="61">
        <v>27.794350999682639</v>
      </c>
      <c r="W17" s="62">
        <v>34.981771139597789</v>
      </c>
      <c r="X17" s="112">
        <v>12908</v>
      </c>
      <c r="Y17" s="57">
        <v>29</v>
      </c>
      <c r="Z17" s="55">
        <v>45</v>
      </c>
      <c r="AA17" s="63">
        <v>-16</v>
      </c>
      <c r="AB17" s="64">
        <v>91</v>
      </c>
      <c r="AC17" s="55">
        <v>3</v>
      </c>
      <c r="AD17" s="59">
        <v>94</v>
      </c>
      <c r="AE17" s="55">
        <v>57</v>
      </c>
      <c r="AF17" s="55">
        <v>8</v>
      </c>
      <c r="AG17" s="59">
        <v>65</v>
      </c>
      <c r="AH17" s="65">
        <v>29</v>
      </c>
      <c r="AI17" s="66">
        <v>13</v>
      </c>
      <c r="AJ17" s="57">
        <v>1275</v>
      </c>
      <c r="AK17" s="58">
        <v>665</v>
      </c>
      <c r="AL17" s="59">
        <v>610</v>
      </c>
      <c r="AM17" s="57">
        <v>1437</v>
      </c>
      <c r="AN17" s="58">
        <v>748</v>
      </c>
      <c r="AO17" s="59">
        <v>689</v>
      </c>
      <c r="AP17" s="57">
        <v>1562</v>
      </c>
      <c r="AQ17" s="58">
        <v>761</v>
      </c>
      <c r="AR17" s="59">
        <v>801</v>
      </c>
      <c r="AS17" s="57">
        <v>1530</v>
      </c>
      <c r="AT17" s="58">
        <v>838</v>
      </c>
      <c r="AU17" s="59">
        <v>692</v>
      </c>
      <c r="AV17" s="57">
        <v>1389</v>
      </c>
      <c r="AW17" s="58">
        <v>775</v>
      </c>
      <c r="AX17" s="59">
        <v>614</v>
      </c>
      <c r="AY17" s="57">
        <v>1301</v>
      </c>
      <c r="AZ17" s="58">
        <v>704</v>
      </c>
      <c r="BA17" s="59">
        <v>597</v>
      </c>
      <c r="BB17" s="57">
        <v>1632</v>
      </c>
      <c r="BC17" s="58">
        <v>819</v>
      </c>
      <c r="BD17" s="59">
        <v>813</v>
      </c>
      <c r="BE17" s="57">
        <v>1998</v>
      </c>
      <c r="BF17" s="58">
        <v>1032</v>
      </c>
      <c r="BG17" s="59">
        <v>966</v>
      </c>
      <c r="BH17" s="57">
        <v>2376</v>
      </c>
      <c r="BI17" s="58">
        <v>1189</v>
      </c>
      <c r="BJ17" s="59">
        <v>1187</v>
      </c>
      <c r="BK17" s="57">
        <v>2137</v>
      </c>
      <c r="BL17" s="58">
        <v>1074</v>
      </c>
      <c r="BM17" s="59">
        <v>1063</v>
      </c>
      <c r="BN17" s="57">
        <v>1772</v>
      </c>
      <c r="BO17" s="58">
        <v>837</v>
      </c>
      <c r="BP17" s="59">
        <v>935</v>
      </c>
      <c r="BQ17" s="57">
        <v>1934</v>
      </c>
      <c r="BR17" s="58">
        <v>945</v>
      </c>
      <c r="BS17" s="59">
        <v>989</v>
      </c>
      <c r="BT17" s="57">
        <v>2090</v>
      </c>
      <c r="BU17" s="58">
        <v>989</v>
      </c>
      <c r="BV17" s="59">
        <v>1101</v>
      </c>
      <c r="BW17" s="57">
        <v>3005</v>
      </c>
      <c r="BX17" s="58">
        <v>1444</v>
      </c>
      <c r="BY17" s="59">
        <v>1561</v>
      </c>
      <c r="BZ17" s="57">
        <v>2125</v>
      </c>
      <c r="CA17" s="58">
        <v>1011</v>
      </c>
      <c r="CB17" s="59">
        <v>1114</v>
      </c>
      <c r="CC17" s="57">
        <v>1807</v>
      </c>
      <c r="CD17" s="58">
        <v>787</v>
      </c>
      <c r="CE17" s="59">
        <v>1020</v>
      </c>
      <c r="CF17" s="57">
        <v>1543</v>
      </c>
      <c r="CG17" s="58">
        <v>628</v>
      </c>
      <c r="CH17" s="59">
        <v>915</v>
      </c>
      <c r="CI17" s="57">
        <v>1848</v>
      </c>
      <c r="CJ17" s="58">
        <v>509</v>
      </c>
      <c r="CK17" s="59">
        <v>1339</v>
      </c>
    </row>
    <row r="18" spans="2:89" ht="19.5" customHeight="1" x14ac:dyDescent="0.15">
      <c r="B18" s="53" t="s">
        <v>54</v>
      </c>
      <c r="C18" s="54">
        <v>27156</v>
      </c>
      <c r="D18" s="55">
        <v>13058</v>
      </c>
      <c r="E18" s="56">
        <v>14098</v>
      </c>
      <c r="F18" s="57">
        <v>2635</v>
      </c>
      <c r="G18" s="58">
        <v>1323</v>
      </c>
      <c r="H18" s="59">
        <v>1312</v>
      </c>
      <c r="I18" s="57">
        <v>14285</v>
      </c>
      <c r="J18" s="58">
        <v>7540</v>
      </c>
      <c r="K18" s="59">
        <v>6745</v>
      </c>
      <c r="L18" s="57">
        <v>10236</v>
      </c>
      <c r="M18" s="58">
        <v>4195</v>
      </c>
      <c r="N18" s="59">
        <v>6041</v>
      </c>
      <c r="O18" s="60">
        <v>9.7031963470319624</v>
      </c>
      <c r="P18" s="61">
        <v>10.131720018379538</v>
      </c>
      <c r="Q18" s="62">
        <v>9.3062845793729601</v>
      </c>
      <c r="R18" s="60">
        <v>52.603476211518633</v>
      </c>
      <c r="S18" s="61">
        <v>57.742380150099557</v>
      </c>
      <c r="T18" s="62">
        <v>47.843665768194072</v>
      </c>
      <c r="U18" s="60">
        <v>37.693327441449405</v>
      </c>
      <c r="V18" s="61">
        <v>32.125899831520904</v>
      </c>
      <c r="W18" s="62">
        <v>42.850049652432972</v>
      </c>
      <c r="X18" s="112">
        <v>11941</v>
      </c>
      <c r="Y18" s="57">
        <v>14</v>
      </c>
      <c r="Z18" s="55">
        <v>35</v>
      </c>
      <c r="AA18" s="63">
        <v>-21</v>
      </c>
      <c r="AB18" s="64">
        <v>58</v>
      </c>
      <c r="AC18" s="55">
        <v>7</v>
      </c>
      <c r="AD18" s="59">
        <v>65</v>
      </c>
      <c r="AE18" s="55">
        <v>47</v>
      </c>
      <c r="AF18" s="55">
        <v>7</v>
      </c>
      <c r="AG18" s="59">
        <v>54</v>
      </c>
      <c r="AH18" s="65">
        <v>11</v>
      </c>
      <c r="AI18" s="66">
        <v>-10</v>
      </c>
      <c r="AJ18" s="57">
        <v>762</v>
      </c>
      <c r="AK18" s="58">
        <v>378</v>
      </c>
      <c r="AL18" s="59">
        <v>384</v>
      </c>
      <c r="AM18" s="57">
        <v>923</v>
      </c>
      <c r="AN18" s="58">
        <v>460</v>
      </c>
      <c r="AO18" s="59">
        <v>463</v>
      </c>
      <c r="AP18" s="57">
        <v>950</v>
      </c>
      <c r="AQ18" s="58">
        <v>485</v>
      </c>
      <c r="AR18" s="59">
        <v>465</v>
      </c>
      <c r="AS18" s="57">
        <v>1587</v>
      </c>
      <c r="AT18" s="58">
        <v>979</v>
      </c>
      <c r="AU18" s="59">
        <v>608</v>
      </c>
      <c r="AV18" s="57">
        <v>1662</v>
      </c>
      <c r="AW18" s="58">
        <v>1103</v>
      </c>
      <c r="AX18" s="59">
        <v>559</v>
      </c>
      <c r="AY18" s="57">
        <v>899</v>
      </c>
      <c r="AZ18" s="58">
        <v>453</v>
      </c>
      <c r="BA18" s="59">
        <v>446</v>
      </c>
      <c r="BB18" s="57">
        <v>1086</v>
      </c>
      <c r="BC18" s="58">
        <v>539</v>
      </c>
      <c r="BD18" s="59">
        <v>547</v>
      </c>
      <c r="BE18" s="57">
        <v>1393</v>
      </c>
      <c r="BF18" s="58">
        <v>712</v>
      </c>
      <c r="BG18" s="59">
        <v>681</v>
      </c>
      <c r="BH18" s="57">
        <v>1541</v>
      </c>
      <c r="BI18" s="58">
        <v>790</v>
      </c>
      <c r="BJ18" s="59">
        <v>751</v>
      </c>
      <c r="BK18" s="57">
        <v>1365</v>
      </c>
      <c r="BL18" s="58">
        <v>671</v>
      </c>
      <c r="BM18" s="59">
        <v>694</v>
      </c>
      <c r="BN18" s="57">
        <v>1266</v>
      </c>
      <c r="BO18" s="58">
        <v>619</v>
      </c>
      <c r="BP18" s="59">
        <v>647</v>
      </c>
      <c r="BQ18" s="57">
        <v>1562</v>
      </c>
      <c r="BR18" s="58">
        <v>731</v>
      </c>
      <c r="BS18" s="59">
        <v>831</v>
      </c>
      <c r="BT18" s="57">
        <v>1924</v>
      </c>
      <c r="BU18" s="58">
        <v>943</v>
      </c>
      <c r="BV18" s="59">
        <v>981</v>
      </c>
      <c r="BW18" s="57">
        <v>2648</v>
      </c>
      <c r="BX18" s="58">
        <v>1298</v>
      </c>
      <c r="BY18" s="59">
        <v>1350</v>
      </c>
      <c r="BZ18" s="57">
        <v>1880</v>
      </c>
      <c r="CA18" s="58">
        <v>853</v>
      </c>
      <c r="CB18" s="59">
        <v>1027</v>
      </c>
      <c r="CC18" s="57">
        <v>1768</v>
      </c>
      <c r="CD18" s="58">
        <v>726</v>
      </c>
      <c r="CE18" s="59">
        <v>1042</v>
      </c>
      <c r="CF18" s="57">
        <v>1739</v>
      </c>
      <c r="CG18" s="58">
        <v>667</v>
      </c>
      <c r="CH18" s="59">
        <v>1072</v>
      </c>
      <c r="CI18" s="57">
        <v>2201</v>
      </c>
      <c r="CJ18" s="58">
        <v>651</v>
      </c>
      <c r="CK18" s="59">
        <v>1550</v>
      </c>
    </row>
    <row r="19" spans="2:89" ht="19.5" customHeight="1" x14ac:dyDescent="0.15">
      <c r="B19" s="40" t="s">
        <v>55</v>
      </c>
      <c r="C19" s="41">
        <v>16901</v>
      </c>
      <c r="D19" s="42">
        <v>7990</v>
      </c>
      <c r="E19" s="43">
        <v>8911</v>
      </c>
      <c r="F19" s="41">
        <v>1547</v>
      </c>
      <c r="G19" s="42">
        <v>780</v>
      </c>
      <c r="H19" s="44">
        <v>767</v>
      </c>
      <c r="I19" s="41">
        <v>8176</v>
      </c>
      <c r="J19" s="42">
        <v>4280</v>
      </c>
      <c r="K19" s="44">
        <v>3896</v>
      </c>
      <c r="L19" s="41">
        <v>7178</v>
      </c>
      <c r="M19" s="42">
        <v>2930</v>
      </c>
      <c r="N19" s="44">
        <v>4248</v>
      </c>
      <c r="O19" s="46">
        <v>9.1533045381930069</v>
      </c>
      <c r="P19" s="47">
        <v>9.7622027534418017</v>
      </c>
      <c r="Q19" s="48">
        <v>8.6073392436314666</v>
      </c>
      <c r="R19" s="46">
        <v>48.375835749363944</v>
      </c>
      <c r="S19" s="47">
        <v>53.566958698372972</v>
      </c>
      <c r="T19" s="48">
        <v>43.721243407025021</v>
      </c>
      <c r="U19" s="46">
        <v>42.470859712443051</v>
      </c>
      <c r="V19" s="47">
        <v>36.67083854818523</v>
      </c>
      <c r="W19" s="48">
        <v>47.671417349343507</v>
      </c>
      <c r="X19" s="111">
        <v>7577</v>
      </c>
      <c r="Y19" s="41">
        <v>10</v>
      </c>
      <c r="Z19" s="42">
        <v>36</v>
      </c>
      <c r="AA19" s="44">
        <v>-26</v>
      </c>
      <c r="AB19" s="49">
        <v>29</v>
      </c>
      <c r="AC19" s="42">
        <v>15</v>
      </c>
      <c r="AD19" s="44">
        <v>44</v>
      </c>
      <c r="AE19" s="42">
        <v>31</v>
      </c>
      <c r="AF19" s="42">
        <v>16</v>
      </c>
      <c r="AG19" s="44">
        <v>47</v>
      </c>
      <c r="AH19" s="50">
        <v>-3</v>
      </c>
      <c r="AI19" s="51">
        <v>-29</v>
      </c>
      <c r="AJ19" s="41">
        <v>491</v>
      </c>
      <c r="AK19" s="42">
        <v>255</v>
      </c>
      <c r="AL19" s="44">
        <v>236</v>
      </c>
      <c r="AM19" s="41">
        <v>494</v>
      </c>
      <c r="AN19" s="42">
        <v>244</v>
      </c>
      <c r="AO19" s="44">
        <v>250</v>
      </c>
      <c r="AP19" s="41">
        <v>562</v>
      </c>
      <c r="AQ19" s="42">
        <v>281</v>
      </c>
      <c r="AR19" s="44">
        <v>281</v>
      </c>
      <c r="AS19" s="41">
        <v>514</v>
      </c>
      <c r="AT19" s="42">
        <v>291</v>
      </c>
      <c r="AU19" s="44">
        <v>223</v>
      </c>
      <c r="AV19" s="41">
        <v>509</v>
      </c>
      <c r="AW19" s="42">
        <v>295</v>
      </c>
      <c r="AX19" s="44">
        <v>214</v>
      </c>
      <c r="AY19" s="41">
        <v>524</v>
      </c>
      <c r="AZ19" s="42">
        <v>277</v>
      </c>
      <c r="BA19" s="44">
        <v>247</v>
      </c>
      <c r="BB19" s="41">
        <v>652</v>
      </c>
      <c r="BC19" s="42">
        <v>344</v>
      </c>
      <c r="BD19" s="44">
        <v>308</v>
      </c>
      <c r="BE19" s="41">
        <v>718</v>
      </c>
      <c r="BF19" s="42">
        <v>390</v>
      </c>
      <c r="BG19" s="44">
        <v>328</v>
      </c>
      <c r="BH19" s="41">
        <v>921</v>
      </c>
      <c r="BI19" s="42">
        <v>466</v>
      </c>
      <c r="BJ19" s="44">
        <v>455</v>
      </c>
      <c r="BK19" s="41">
        <v>862</v>
      </c>
      <c r="BL19" s="42">
        <v>443</v>
      </c>
      <c r="BM19" s="44">
        <v>419</v>
      </c>
      <c r="BN19" s="41">
        <v>982</v>
      </c>
      <c r="BO19" s="42">
        <v>497</v>
      </c>
      <c r="BP19" s="44">
        <v>485</v>
      </c>
      <c r="BQ19" s="41">
        <v>1153</v>
      </c>
      <c r="BR19" s="42">
        <v>605</v>
      </c>
      <c r="BS19" s="44">
        <v>548</v>
      </c>
      <c r="BT19" s="41">
        <v>1341</v>
      </c>
      <c r="BU19" s="42">
        <v>672</v>
      </c>
      <c r="BV19" s="44">
        <v>669</v>
      </c>
      <c r="BW19" s="41">
        <v>1786</v>
      </c>
      <c r="BX19" s="42">
        <v>866</v>
      </c>
      <c r="BY19" s="44">
        <v>920</v>
      </c>
      <c r="BZ19" s="41">
        <v>1278</v>
      </c>
      <c r="CA19" s="42">
        <v>578</v>
      </c>
      <c r="CB19" s="44">
        <v>700</v>
      </c>
      <c r="CC19" s="41">
        <v>1353</v>
      </c>
      <c r="CD19" s="42">
        <v>569</v>
      </c>
      <c r="CE19" s="44">
        <v>784</v>
      </c>
      <c r="CF19" s="41">
        <v>1292</v>
      </c>
      <c r="CG19" s="42">
        <v>512</v>
      </c>
      <c r="CH19" s="44">
        <v>780</v>
      </c>
      <c r="CI19" s="41">
        <v>1469</v>
      </c>
      <c r="CJ19" s="42">
        <v>405</v>
      </c>
      <c r="CK19" s="44">
        <v>1064</v>
      </c>
    </row>
    <row r="20" spans="2:89" ht="19.5" customHeight="1" x14ac:dyDescent="0.15">
      <c r="B20" s="53" t="s">
        <v>56</v>
      </c>
      <c r="C20" s="54">
        <v>2477</v>
      </c>
      <c r="D20" s="55">
        <v>1219</v>
      </c>
      <c r="E20" s="56">
        <v>1258</v>
      </c>
      <c r="F20" s="57">
        <v>165</v>
      </c>
      <c r="G20" s="58">
        <v>83</v>
      </c>
      <c r="H20" s="59">
        <v>82</v>
      </c>
      <c r="I20" s="57">
        <v>1159</v>
      </c>
      <c r="J20" s="58">
        <v>624</v>
      </c>
      <c r="K20" s="59">
        <v>535</v>
      </c>
      <c r="L20" s="57">
        <v>1153</v>
      </c>
      <c r="M20" s="58">
        <v>512</v>
      </c>
      <c r="N20" s="59">
        <v>641</v>
      </c>
      <c r="O20" s="60">
        <v>6.6612838110617689</v>
      </c>
      <c r="P20" s="61">
        <v>6.8088597210828548</v>
      </c>
      <c r="Q20" s="62">
        <v>6.5182829888712241</v>
      </c>
      <c r="R20" s="60">
        <v>46.790472345579332</v>
      </c>
      <c r="S20" s="61">
        <v>51.189499589827726</v>
      </c>
      <c r="T20" s="62">
        <v>42.527821939586644</v>
      </c>
      <c r="U20" s="60">
        <v>46.548243843358897</v>
      </c>
      <c r="V20" s="61">
        <v>42.00164068908942</v>
      </c>
      <c r="W20" s="62">
        <v>50.953895071542135</v>
      </c>
      <c r="X20" s="112">
        <v>1342</v>
      </c>
      <c r="Y20" s="57">
        <v>1</v>
      </c>
      <c r="Z20" s="55">
        <v>6</v>
      </c>
      <c r="AA20" s="63">
        <v>-5</v>
      </c>
      <c r="AB20" s="64">
        <v>6</v>
      </c>
      <c r="AC20" s="55">
        <v>6</v>
      </c>
      <c r="AD20" s="59">
        <v>12</v>
      </c>
      <c r="AE20" s="55">
        <v>3</v>
      </c>
      <c r="AF20" s="55">
        <v>3</v>
      </c>
      <c r="AG20" s="59">
        <v>6</v>
      </c>
      <c r="AH20" s="65">
        <v>6</v>
      </c>
      <c r="AI20" s="66">
        <v>1</v>
      </c>
      <c r="AJ20" s="57">
        <v>34</v>
      </c>
      <c r="AK20" s="58">
        <v>16</v>
      </c>
      <c r="AL20" s="59">
        <v>18</v>
      </c>
      <c r="AM20" s="57">
        <v>54</v>
      </c>
      <c r="AN20" s="58">
        <v>25</v>
      </c>
      <c r="AO20" s="59">
        <v>29</v>
      </c>
      <c r="AP20" s="57">
        <v>77</v>
      </c>
      <c r="AQ20" s="58">
        <v>42</v>
      </c>
      <c r="AR20" s="59">
        <v>35</v>
      </c>
      <c r="AS20" s="57">
        <v>55</v>
      </c>
      <c r="AT20" s="58">
        <v>32</v>
      </c>
      <c r="AU20" s="59">
        <v>23</v>
      </c>
      <c r="AV20" s="57">
        <v>66</v>
      </c>
      <c r="AW20" s="58">
        <v>44</v>
      </c>
      <c r="AX20" s="59">
        <v>22</v>
      </c>
      <c r="AY20" s="57">
        <v>52</v>
      </c>
      <c r="AZ20" s="58">
        <v>33</v>
      </c>
      <c r="BA20" s="59">
        <v>19</v>
      </c>
      <c r="BB20" s="57">
        <v>102</v>
      </c>
      <c r="BC20" s="58">
        <v>61</v>
      </c>
      <c r="BD20" s="59">
        <v>41</v>
      </c>
      <c r="BE20" s="57">
        <v>102</v>
      </c>
      <c r="BF20" s="58">
        <v>60</v>
      </c>
      <c r="BG20" s="59">
        <v>42</v>
      </c>
      <c r="BH20" s="57">
        <v>115</v>
      </c>
      <c r="BI20" s="58">
        <v>55</v>
      </c>
      <c r="BJ20" s="59">
        <v>60</v>
      </c>
      <c r="BK20" s="57">
        <v>121</v>
      </c>
      <c r="BL20" s="58">
        <v>67</v>
      </c>
      <c r="BM20" s="59">
        <v>54</v>
      </c>
      <c r="BN20" s="57">
        <v>144</v>
      </c>
      <c r="BO20" s="58">
        <v>76</v>
      </c>
      <c r="BP20" s="59">
        <v>68</v>
      </c>
      <c r="BQ20" s="57">
        <v>175</v>
      </c>
      <c r="BR20" s="58">
        <v>96</v>
      </c>
      <c r="BS20" s="59">
        <v>79</v>
      </c>
      <c r="BT20" s="57">
        <v>227</v>
      </c>
      <c r="BU20" s="58">
        <v>100</v>
      </c>
      <c r="BV20" s="59">
        <v>127</v>
      </c>
      <c r="BW20" s="57">
        <v>308</v>
      </c>
      <c r="BX20" s="58">
        <v>160</v>
      </c>
      <c r="BY20" s="59">
        <v>148</v>
      </c>
      <c r="BZ20" s="57">
        <v>213</v>
      </c>
      <c r="CA20" s="58">
        <v>110</v>
      </c>
      <c r="CB20" s="59">
        <v>103</v>
      </c>
      <c r="CC20" s="57">
        <v>219</v>
      </c>
      <c r="CD20" s="58">
        <v>101</v>
      </c>
      <c r="CE20" s="59">
        <v>118</v>
      </c>
      <c r="CF20" s="57">
        <v>216</v>
      </c>
      <c r="CG20" s="58">
        <v>77</v>
      </c>
      <c r="CH20" s="59">
        <v>139</v>
      </c>
      <c r="CI20" s="57">
        <v>197</v>
      </c>
      <c r="CJ20" s="58">
        <v>64</v>
      </c>
      <c r="CK20" s="59">
        <v>133</v>
      </c>
    </row>
    <row r="21" spans="2:89" ht="19.5" customHeight="1" x14ac:dyDescent="0.15">
      <c r="B21" s="53" t="s">
        <v>57</v>
      </c>
      <c r="C21" s="54">
        <v>3295</v>
      </c>
      <c r="D21" s="55">
        <v>1491</v>
      </c>
      <c r="E21" s="56">
        <v>1804</v>
      </c>
      <c r="F21" s="57">
        <v>310</v>
      </c>
      <c r="G21" s="58">
        <v>163</v>
      </c>
      <c r="H21" s="59">
        <v>147</v>
      </c>
      <c r="I21" s="57">
        <v>1559</v>
      </c>
      <c r="J21" s="58">
        <v>762</v>
      </c>
      <c r="K21" s="59">
        <v>797</v>
      </c>
      <c r="L21" s="57">
        <v>1426</v>
      </c>
      <c r="M21" s="58">
        <v>566</v>
      </c>
      <c r="N21" s="59">
        <v>860</v>
      </c>
      <c r="O21" s="60">
        <v>9.4081942336874054</v>
      </c>
      <c r="P21" s="61">
        <v>10.932260228034876</v>
      </c>
      <c r="Q21" s="62">
        <v>8.1485587583148558</v>
      </c>
      <c r="R21" s="60">
        <v>47.314112291350533</v>
      </c>
      <c r="S21" s="61">
        <v>51.106639839034209</v>
      </c>
      <c r="T21" s="62">
        <v>44.17960088691796</v>
      </c>
      <c r="U21" s="60">
        <v>43.277693474962064</v>
      </c>
      <c r="V21" s="61">
        <v>37.961099932930921</v>
      </c>
      <c r="W21" s="62">
        <v>47.671840354767184</v>
      </c>
      <c r="X21" s="112">
        <v>1460</v>
      </c>
      <c r="Y21" s="57">
        <v>3</v>
      </c>
      <c r="Z21" s="55">
        <v>8</v>
      </c>
      <c r="AA21" s="63">
        <v>-5</v>
      </c>
      <c r="AB21" s="64">
        <v>4</v>
      </c>
      <c r="AC21" s="55">
        <v>4</v>
      </c>
      <c r="AD21" s="59">
        <v>8</v>
      </c>
      <c r="AE21" s="55">
        <v>7</v>
      </c>
      <c r="AF21" s="55">
        <v>0</v>
      </c>
      <c r="AG21" s="59">
        <v>7</v>
      </c>
      <c r="AH21" s="65">
        <v>1</v>
      </c>
      <c r="AI21" s="66">
        <v>-4</v>
      </c>
      <c r="AJ21" s="57">
        <v>101</v>
      </c>
      <c r="AK21" s="58">
        <v>53</v>
      </c>
      <c r="AL21" s="59">
        <v>48</v>
      </c>
      <c r="AM21" s="57">
        <v>100</v>
      </c>
      <c r="AN21" s="58">
        <v>57</v>
      </c>
      <c r="AO21" s="59">
        <v>43</v>
      </c>
      <c r="AP21" s="57">
        <v>109</v>
      </c>
      <c r="AQ21" s="58">
        <v>53</v>
      </c>
      <c r="AR21" s="59">
        <v>56</v>
      </c>
      <c r="AS21" s="57">
        <v>102</v>
      </c>
      <c r="AT21" s="58">
        <v>59</v>
      </c>
      <c r="AU21" s="59">
        <v>43</v>
      </c>
      <c r="AV21" s="57">
        <v>91</v>
      </c>
      <c r="AW21" s="58">
        <v>40</v>
      </c>
      <c r="AX21" s="59">
        <v>51</v>
      </c>
      <c r="AY21" s="57">
        <v>110</v>
      </c>
      <c r="AZ21" s="58">
        <v>56</v>
      </c>
      <c r="BA21" s="59">
        <v>54</v>
      </c>
      <c r="BB21" s="57">
        <v>103</v>
      </c>
      <c r="BC21" s="58">
        <v>54</v>
      </c>
      <c r="BD21" s="59">
        <v>49</v>
      </c>
      <c r="BE21" s="57">
        <v>159</v>
      </c>
      <c r="BF21" s="58">
        <v>82</v>
      </c>
      <c r="BG21" s="59">
        <v>77</v>
      </c>
      <c r="BH21" s="57">
        <v>157</v>
      </c>
      <c r="BI21" s="58">
        <v>72</v>
      </c>
      <c r="BJ21" s="59">
        <v>85</v>
      </c>
      <c r="BK21" s="57">
        <v>156</v>
      </c>
      <c r="BL21" s="58">
        <v>67</v>
      </c>
      <c r="BM21" s="59">
        <v>89</v>
      </c>
      <c r="BN21" s="57">
        <v>173</v>
      </c>
      <c r="BO21" s="58">
        <v>90</v>
      </c>
      <c r="BP21" s="59">
        <v>83</v>
      </c>
      <c r="BQ21" s="57">
        <v>215</v>
      </c>
      <c r="BR21" s="58">
        <v>101</v>
      </c>
      <c r="BS21" s="59">
        <v>114</v>
      </c>
      <c r="BT21" s="57">
        <v>293</v>
      </c>
      <c r="BU21" s="58">
        <v>141</v>
      </c>
      <c r="BV21" s="59">
        <v>152</v>
      </c>
      <c r="BW21" s="57">
        <v>331</v>
      </c>
      <c r="BX21" s="58">
        <v>164</v>
      </c>
      <c r="BY21" s="59">
        <v>167</v>
      </c>
      <c r="BZ21" s="57">
        <v>247</v>
      </c>
      <c r="CA21" s="58">
        <v>120</v>
      </c>
      <c r="CB21" s="59">
        <v>127</v>
      </c>
      <c r="CC21" s="57">
        <v>258</v>
      </c>
      <c r="CD21" s="58">
        <v>97</v>
      </c>
      <c r="CE21" s="59">
        <v>161</v>
      </c>
      <c r="CF21" s="57">
        <v>263</v>
      </c>
      <c r="CG21" s="58">
        <v>107</v>
      </c>
      <c r="CH21" s="59">
        <v>156</v>
      </c>
      <c r="CI21" s="57">
        <v>327</v>
      </c>
      <c r="CJ21" s="58">
        <v>78</v>
      </c>
      <c r="CK21" s="59">
        <v>249</v>
      </c>
    </row>
    <row r="22" spans="2:89" ht="19.5" customHeight="1" x14ac:dyDescent="0.15">
      <c r="B22" s="53" t="s">
        <v>58</v>
      </c>
      <c r="C22" s="54">
        <v>2657</v>
      </c>
      <c r="D22" s="55">
        <v>1261</v>
      </c>
      <c r="E22" s="56">
        <v>1396</v>
      </c>
      <c r="F22" s="57">
        <v>244</v>
      </c>
      <c r="G22" s="58">
        <v>116</v>
      </c>
      <c r="H22" s="59">
        <v>128</v>
      </c>
      <c r="I22" s="57">
        <v>1325</v>
      </c>
      <c r="J22" s="58">
        <v>723</v>
      </c>
      <c r="K22" s="59">
        <v>602</v>
      </c>
      <c r="L22" s="57">
        <v>1088</v>
      </c>
      <c r="M22" s="58">
        <v>422</v>
      </c>
      <c r="N22" s="59">
        <v>666</v>
      </c>
      <c r="O22" s="60">
        <v>9.1832894241625898</v>
      </c>
      <c r="P22" s="61">
        <v>9.1990483743061073</v>
      </c>
      <c r="Q22" s="62">
        <v>9.1690544412607444</v>
      </c>
      <c r="R22" s="60">
        <v>49.868272487768159</v>
      </c>
      <c r="S22" s="61">
        <v>57.335448057097537</v>
      </c>
      <c r="T22" s="62">
        <v>43.123209169054441</v>
      </c>
      <c r="U22" s="60">
        <v>40.948438088069253</v>
      </c>
      <c r="V22" s="61">
        <v>33.465503568596347</v>
      </c>
      <c r="W22" s="62">
        <v>47.707736389684811</v>
      </c>
      <c r="X22" s="112">
        <v>1191</v>
      </c>
      <c r="Y22" s="57">
        <v>2</v>
      </c>
      <c r="Z22" s="55">
        <v>5</v>
      </c>
      <c r="AA22" s="63">
        <v>-3</v>
      </c>
      <c r="AB22" s="64">
        <v>9</v>
      </c>
      <c r="AC22" s="55">
        <v>0</v>
      </c>
      <c r="AD22" s="59">
        <v>9</v>
      </c>
      <c r="AE22" s="55">
        <v>4</v>
      </c>
      <c r="AF22" s="55">
        <v>9</v>
      </c>
      <c r="AG22" s="59">
        <v>13</v>
      </c>
      <c r="AH22" s="65">
        <v>-4</v>
      </c>
      <c r="AI22" s="66">
        <v>-7</v>
      </c>
      <c r="AJ22" s="57">
        <v>85</v>
      </c>
      <c r="AK22" s="58">
        <v>40</v>
      </c>
      <c r="AL22" s="59">
        <v>45</v>
      </c>
      <c r="AM22" s="57">
        <v>77</v>
      </c>
      <c r="AN22" s="58">
        <v>35</v>
      </c>
      <c r="AO22" s="59">
        <v>42</v>
      </c>
      <c r="AP22" s="57">
        <v>82</v>
      </c>
      <c r="AQ22" s="58">
        <v>41</v>
      </c>
      <c r="AR22" s="59">
        <v>41</v>
      </c>
      <c r="AS22" s="57">
        <v>76</v>
      </c>
      <c r="AT22" s="58">
        <v>51</v>
      </c>
      <c r="AU22" s="59">
        <v>25</v>
      </c>
      <c r="AV22" s="57">
        <v>71</v>
      </c>
      <c r="AW22" s="58">
        <v>49</v>
      </c>
      <c r="AX22" s="59">
        <v>22</v>
      </c>
      <c r="AY22" s="57">
        <v>100</v>
      </c>
      <c r="AZ22" s="58">
        <v>53</v>
      </c>
      <c r="BA22" s="59">
        <v>47</v>
      </c>
      <c r="BB22" s="57">
        <v>108</v>
      </c>
      <c r="BC22" s="58">
        <v>57</v>
      </c>
      <c r="BD22" s="59">
        <v>51</v>
      </c>
      <c r="BE22" s="57">
        <v>119</v>
      </c>
      <c r="BF22" s="58">
        <v>64</v>
      </c>
      <c r="BG22" s="59">
        <v>55</v>
      </c>
      <c r="BH22" s="57">
        <v>145</v>
      </c>
      <c r="BI22" s="58">
        <v>77</v>
      </c>
      <c r="BJ22" s="59">
        <v>68</v>
      </c>
      <c r="BK22" s="57">
        <v>132</v>
      </c>
      <c r="BL22" s="58">
        <v>70</v>
      </c>
      <c r="BM22" s="59">
        <v>62</v>
      </c>
      <c r="BN22" s="57">
        <v>181</v>
      </c>
      <c r="BO22" s="58">
        <v>89</v>
      </c>
      <c r="BP22" s="59">
        <v>92</v>
      </c>
      <c r="BQ22" s="57">
        <v>187</v>
      </c>
      <c r="BR22" s="58">
        <v>96</v>
      </c>
      <c r="BS22" s="59">
        <v>91</v>
      </c>
      <c r="BT22" s="57">
        <v>206</v>
      </c>
      <c r="BU22" s="58">
        <v>117</v>
      </c>
      <c r="BV22" s="59">
        <v>89</v>
      </c>
      <c r="BW22" s="57">
        <v>253</v>
      </c>
      <c r="BX22" s="58">
        <v>123</v>
      </c>
      <c r="BY22" s="59">
        <v>130</v>
      </c>
      <c r="BZ22" s="57">
        <v>190</v>
      </c>
      <c r="CA22" s="58">
        <v>80</v>
      </c>
      <c r="CB22" s="59">
        <v>110</v>
      </c>
      <c r="CC22" s="57">
        <v>202</v>
      </c>
      <c r="CD22" s="58">
        <v>72</v>
      </c>
      <c r="CE22" s="59">
        <v>130</v>
      </c>
      <c r="CF22" s="57">
        <v>203</v>
      </c>
      <c r="CG22" s="58">
        <v>76</v>
      </c>
      <c r="CH22" s="59">
        <v>127</v>
      </c>
      <c r="CI22" s="57">
        <v>240</v>
      </c>
      <c r="CJ22" s="58">
        <v>71</v>
      </c>
      <c r="CK22" s="59">
        <v>169</v>
      </c>
    </row>
    <row r="23" spans="2:89" ht="19.5" customHeight="1" x14ac:dyDescent="0.15">
      <c r="B23" s="53" t="s">
        <v>59</v>
      </c>
      <c r="C23" s="54">
        <v>2584</v>
      </c>
      <c r="D23" s="55">
        <v>1245</v>
      </c>
      <c r="E23" s="56">
        <v>1339</v>
      </c>
      <c r="F23" s="57">
        <v>195</v>
      </c>
      <c r="G23" s="58">
        <v>110</v>
      </c>
      <c r="H23" s="59">
        <v>85</v>
      </c>
      <c r="I23" s="57">
        <v>1237</v>
      </c>
      <c r="J23" s="58">
        <v>639</v>
      </c>
      <c r="K23" s="59">
        <v>598</v>
      </c>
      <c r="L23" s="57">
        <v>1152</v>
      </c>
      <c r="M23" s="58">
        <v>496</v>
      </c>
      <c r="N23" s="59">
        <v>656</v>
      </c>
      <c r="O23" s="60">
        <v>7.5464396284829718</v>
      </c>
      <c r="P23" s="61">
        <v>8.8353413654618471</v>
      </c>
      <c r="Q23" s="62">
        <v>6.3480209111277066</v>
      </c>
      <c r="R23" s="60">
        <v>47.871517027863774</v>
      </c>
      <c r="S23" s="61">
        <v>51.325301204819276</v>
      </c>
      <c r="T23" s="62">
        <v>44.660194174757287</v>
      </c>
      <c r="U23" s="60">
        <v>44.582043343653247</v>
      </c>
      <c r="V23" s="61">
        <v>39.839357429718874</v>
      </c>
      <c r="W23" s="62">
        <v>48.991784914115009</v>
      </c>
      <c r="X23" s="112">
        <v>1137</v>
      </c>
      <c r="Y23" s="57">
        <v>3</v>
      </c>
      <c r="Z23" s="55">
        <v>6</v>
      </c>
      <c r="AA23" s="63">
        <v>-3</v>
      </c>
      <c r="AB23" s="64">
        <v>4</v>
      </c>
      <c r="AC23" s="55">
        <v>0</v>
      </c>
      <c r="AD23" s="59">
        <v>4</v>
      </c>
      <c r="AE23" s="55">
        <v>4</v>
      </c>
      <c r="AF23" s="55">
        <v>3</v>
      </c>
      <c r="AG23" s="59">
        <v>7</v>
      </c>
      <c r="AH23" s="65">
        <v>-3</v>
      </c>
      <c r="AI23" s="66">
        <v>-6</v>
      </c>
      <c r="AJ23" s="57">
        <v>74</v>
      </c>
      <c r="AK23" s="58">
        <v>48</v>
      </c>
      <c r="AL23" s="59">
        <v>26</v>
      </c>
      <c r="AM23" s="57">
        <v>57</v>
      </c>
      <c r="AN23" s="58">
        <v>27</v>
      </c>
      <c r="AO23" s="59">
        <v>30</v>
      </c>
      <c r="AP23" s="57">
        <v>64</v>
      </c>
      <c r="AQ23" s="58">
        <v>35</v>
      </c>
      <c r="AR23" s="59">
        <v>29</v>
      </c>
      <c r="AS23" s="57">
        <v>72</v>
      </c>
      <c r="AT23" s="58">
        <v>36</v>
      </c>
      <c r="AU23" s="59">
        <v>36</v>
      </c>
      <c r="AV23" s="57">
        <v>90</v>
      </c>
      <c r="AW23" s="58">
        <v>52</v>
      </c>
      <c r="AX23" s="59">
        <v>38</v>
      </c>
      <c r="AY23" s="57">
        <v>62</v>
      </c>
      <c r="AZ23" s="58">
        <v>30</v>
      </c>
      <c r="BA23" s="59">
        <v>32</v>
      </c>
      <c r="BB23" s="57">
        <v>76</v>
      </c>
      <c r="BC23" s="58">
        <v>41</v>
      </c>
      <c r="BD23" s="59">
        <v>35</v>
      </c>
      <c r="BE23" s="57">
        <v>98</v>
      </c>
      <c r="BF23" s="58">
        <v>53</v>
      </c>
      <c r="BG23" s="59">
        <v>45</v>
      </c>
      <c r="BH23" s="57">
        <v>137</v>
      </c>
      <c r="BI23" s="58">
        <v>69</v>
      </c>
      <c r="BJ23" s="59">
        <v>68</v>
      </c>
      <c r="BK23" s="57">
        <v>138</v>
      </c>
      <c r="BL23" s="58">
        <v>81</v>
      </c>
      <c r="BM23" s="59">
        <v>57</v>
      </c>
      <c r="BN23" s="57">
        <v>160</v>
      </c>
      <c r="BO23" s="58">
        <v>69</v>
      </c>
      <c r="BP23" s="59">
        <v>91</v>
      </c>
      <c r="BQ23" s="57">
        <v>210</v>
      </c>
      <c r="BR23" s="58">
        <v>112</v>
      </c>
      <c r="BS23" s="59">
        <v>98</v>
      </c>
      <c r="BT23" s="57">
        <v>194</v>
      </c>
      <c r="BU23" s="58">
        <v>96</v>
      </c>
      <c r="BV23" s="59">
        <v>98</v>
      </c>
      <c r="BW23" s="57">
        <v>285</v>
      </c>
      <c r="BX23" s="58">
        <v>142</v>
      </c>
      <c r="BY23" s="59">
        <v>143</v>
      </c>
      <c r="BZ23" s="57">
        <v>195</v>
      </c>
      <c r="CA23" s="58">
        <v>93</v>
      </c>
      <c r="CB23" s="59">
        <v>102</v>
      </c>
      <c r="CC23" s="57">
        <v>243</v>
      </c>
      <c r="CD23" s="58">
        <v>112</v>
      </c>
      <c r="CE23" s="59">
        <v>131</v>
      </c>
      <c r="CF23" s="57">
        <v>211</v>
      </c>
      <c r="CG23" s="58">
        <v>89</v>
      </c>
      <c r="CH23" s="59">
        <v>122</v>
      </c>
      <c r="CI23" s="57">
        <v>218</v>
      </c>
      <c r="CJ23" s="58">
        <v>60</v>
      </c>
      <c r="CK23" s="59">
        <v>158</v>
      </c>
    </row>
    <row r="24" spans="2:89" ht="19.5" customHeight="1" x14ac:dyDescent="0.15">
      <c r="B24" s="53" t="s">
        <v>60</v>
      </c>
      <c r="C24" s="54">
        <v>1251</v>
      </c>
      <c r="D24" s="55">
        <v>589</v>
      </c>
      <c r="E24" s="56">
        <v>662</v>
      </c>
      <c r="F24" s="57">
        <v>121</v>
      </c>
      <c r="G24" s="58">
        <v>54</v>
      </c>
      <c r="H24" s="59">
        <v>67</v>
      </c>
      <c r="I24" s="57">
        <v>592</v>
      </c>
      <c r="J24" s="58">
        <v>317</v>
      </c>
      <c r="K24" s="59">
        <v>275</v>
      </c>
      <c r="L24" s="57">
        <v>538</v>
      </c>
      <c r="M24" s="58">
        <v>218</v>
      </c>
      <c r="N24" s="59">
        <v>320</v>
      </c>
      <c r="O24" s="60">
        <v>9.6722621902478014</v>
      </c>
      <c r="P24" s="61">
        <v>9.1680814940577253</v>
      </c>
      <c r="Q24" s="62">
        <v>10.120845921450151</v>
      </c>
      <c r="R24" s="60">
        <v>47.322142286171065</v>
      </c>
      <c r="S24" s="61">
        <v>53.820033955857383</v>
      </c>
      <c r="T24" s="62">
        <v>41.540785498489427</v>
      </c>
      <c r="U24" s="60">
        <v>43.005595523581135</v>
      </c>
      <c r="V24" s="61">
        <v>37.011884550084886</v>
      </c>
      <c r="W24" s="62">
        <v>48.338368580060425</v>
      </c>
      <c r="X24" s="112">
        <v>575</v>
      </c>
      <c r="Y24" s="57">
        <v>0</v>
      </c>
      <c r="Z24" s="55">
        <v>3</v>
      </c>
      <c r="AA24" s="63">
        <v>-3</v>
      </c>
      <c r="AB24" s="64">
        <v>4</v>
      </c>
      <c r="AC24" s="55">
        <v>3</v>
      </c>
      <c r="AD24" s="59">
        <v>7</v>
      </c>
      <c r="AE24" s="55">
        <v>2</v>
      </c>
      <c r="AF24" s="55">
        <v>0</v>
      </c>
      <c r="AG24" s="59">
        <v>2</v>
      </c>
      <c r="AH24" s="65">
        <v>5</v>
      </c>
      <c r="AI24" s="66">
        <v>2</v>
      </c>
      <c r="AJ24" s="57">
        <v>27</v>
      </c>
      <c r="AK24" s="58">
        <v>13</v>
      </c>
      <c r="AL24" s="59">
        <v>14</v>
      </c>
      <c r="AM24" s="57">
        <v>43</v>
      </c>
      <c r="AN24" s="58">
        <v>17</v>
      </c>
      <c r="AO24" s="59">
        <v>26</v>
      </c>
      <c r="AP24" s="57">
        <v>51</v>
      </c>
      <c r="AQ24" s="58">
        <v>24</v>
      </c>
      <c r="AR24" s="59">
        <v>27</v>
      </c>
      <c r="AS24" s="57">
        <v>41</v>
      </c>
      <c r="AT24" s="58">
        <v>21</v>
      </c>
      <c r="AU24" s="59">
        <v>20</v>
      </c>
      <c r="AV24" s="57">
        <v>41</v>
      </c>
      <c r="AW24" s="58">
        <v>32</v>
      </c>
      <c r="AX24" s="59">
        <v>9</v>
      </c>
      <c r="AY24" s="57">
        <v>49</v>
      </c>
      <c r="AZ24" s="58">
        <v>26</v>
      </c>
      <c r="BA24" s="59">
        <v>23</v>
      </c>
      <c r="BB24" s="57">
        <v>49</v>
      </c>
      <c r="BC24" s="58">
        <v>20</v>
      </c>
      <c r="BD24" s="59">
        <v>29</v>
      </c>
      <c r="BE24" s="57">
        <v>54</v>
      </c>
      <c r="BF24" s="58">
        <v>31</v>
      </c>
      <c r="BG24" s="59">
        <v>23</v>
      </c>
      <c r="BH24" s="57">
        <v>58</v>
      </c>
      <c r="BI24" s="58">
        <v>29</v>
      </c>
      <c r="BJ24" s="59">
        <v>29</v>
      </c>
      <c r="BK24" s="57">
        <v>60</v>
      </c>
      <c r="BL24" s="58">
        <v>30</v>
      </c>
      <c r="BM24" s="59">
        <v>30</v>
      </c>
      <c r="BN24" s="57">
        <v>69</v>
      </c>
      <c r="BO24" s="58">
        <v>36</v>
      </c>
      <c r="BP24" s="59">
        <v>33</v>
      </c>
      <c r="BQ24" s="57">
        <v>77</v>
      </c>
      <c r="BR24" s="58">
        <v>43</v>
      </c>
      <c r="BS24" s="59">
        <v>34</v>
      </c>
      <c r="BT24" s="57">
        <v>94</v>
      </c>
      <c r="BU24" s="58">
        <v>49</v>
      </c>
      <c r="BV24" s="59">
        <v>45</v>
      </c>
      <c r="BW24" s="57">
        <v>130</v>
      </c>
      <c r="BX24" s="58">
        <v>60</v>
      </c>
      <c r="BY24" s="59">
        <v>70</v>
      </c>
      <c r="BZ24" s="57">
        <v>90</v>
      </c>
      <c r="CA24" s="58">
        <v>42</v>
      </c>
      <c r="CB24" s="59">
        <v>48</v>
      </c>
      <c r="CC24" s="57">
        <v>94</v>
      </c>
      <c r="CD24" s="58">
        <v>40</v>
      </c>
      <c r="CE24" s="59">
        <v>54</v>
      </c>
      <c r="CF24" s="57">
        <v>109</v>
      </c>
      <c r="CG24" s="58">
        <v>41</v>
      </c>
      <c r="CH24" s="59">
        <v>68</v>
      </c>
      <c r="CI24" s="57">
        <v>115</v>
      </c>
      <c r="CJ24" s="58">
        <v>35</v>
      </c>
      <c r="CK24" s="59">
        <v>80</v>
      </c>
    </row>
    <row r="25" spans="2:89" ht="19.5" customHeight="1" x14ac:dyDescent="0.15">
      <c r="B25" s="53" t="s">
        <v>61</v>
      </c>
      <c r="C25" s="54">
        <v>794</v>
      </c>
      <c r="D25" s="55">
        <v>384</v>
      </c>
      <c r="E25" s="56">
        <v>410</v>
      </c>
      <c r="F25" s="57">
        <v>85</v>
      </c>
      <c r="G25" s="58">
        <v>40</v>
      </c>
      <c r="H25" s="59">
        <v>45</v>
      </c>
      <c r="I25" s="57">
        <v>393</v>
      </c>
      <c r="J25" s="58">
        <v>207</v>
      </c>
      <c r="K25" s="59">
        <v>186</v>
      </c>
      <c r="L25" s="57">
        <v>316</v>
      </c>
      <c r="M25" s="58">
        <v>137</v>
      </c>
      <c r="N25" s="59">
        <v>179</v>
      </c>
      <c r="O25" s="60">
        <v>10.70528967254408</v>
      </c>
      <c r="P25" s="61">
        <v>10.416666666666668</v>
      </c>
      <c r="Q25" s="62">
        <v>10.975609756097562</v>
      </c>
      <c r="R25" s="60">
        <v>49.496221662468514</v>
      </c>
      <c r="S25" s="61">
        <v>53.90625</v>
      </c>
      <c r="T25" s="62">
        <v>45.365853658536587</v>
      </c>
      <c r="U25" s="60">
        <v>39.79848866498741</v>
      </c>
      <c r="V25" s="61">
        <v>35.677083333333329</v>
      </c>
      <c r="W25" s="62">
        <v>43.658536585365852</v>
      </c>
      <c r="X25" s="112">
        <v>379</v>
      </c>
      <c r="Y25" s="57">
        <v>0</v>
      </c>
      <c r="Z25" s="55">
        <v>2</v>
      </c>
      <c r="AA25" s="63">
        <v>-2</v>
      </c>
      <c r="AB25" s="64">
        <v>0</v>
      </c>
      <c r="AC25" s="55">
        <v>0</v>
      </c>
      <c r="AD25" s="59">
        <v>0</v>
      </c>
      <c r="AE25" s="55">
        <v>2</v>
      </c>
      <c r="AF25" s="55">
        <v>0</v>
      </c>
      <c r="AG25" s="59">
        <v>2</v>
      </c>
      <c r="AH25" s="65">
        <v>-2</v>
      </c>
      <c r="AI25" s="66">
        <v>-4</v>
      </c>
      <c r="AJ25" s="57">
        <v>25</v>
      </c>
      <c r="AK25" s="58">
        <v>10</v>
      </c>
      <c r="AL25" s="59">
        <v>15</v>
      </c>
      <c r="AM25" s="57">
        <v>31</v>
      </c>
      <c r="AN25" s="58">
        <v>14</v>
      </c>
      <c r="AO25" s="59">
        <v>17</v>
      </c>
      <c r="AP25" s="57">
        <v>29</v>
      </c>
      <c r="AQ25" s="58">
        <v>16</v>
      </c>
      <c r="AR25" s="59">
        <v>13</v>
      </c>
      <c r="AS25" s="57">
        <v>12</v>
      </c>
      <c r="AT25" s="58">
        <v>9</v>
      </c>
      <c r="AU25" s="59">
        <v>3</v>
      </c>
      <c r="AV25" s="57">
        <v>33</v>
      </c>
      <c r="AW25" s="58">
        <v>16</v>
      </c>
      <c r="AX25" s="59">
        <v>17</v>
      </c>
      <c r="AY25" s="57">
        <v>24</v>
      </c>
      <c r="AZ25" s="58">
        <v>12</v>
      </c>
      <c r="BA25" s="59">
        <v>12</v>
      </c>
      <c r="BB25" s="57">
        <v>46</v>
      </c>
      <c r="BC25" s="58">
        <v>26</v>
      </c>
      <c r="BD25" s="59">
        <v>20</v>
      </c>
      <c r="BE25" s="57">
        <v>18</v>
      </c>
      <c r="BF25" s="58">
        <v>10</v>
      </c>
      <c r="BG25" s="59">
        <v>8</v>
      </c>
      <c r="BH25" s="57">
        <v>39</v>
      </c>
      <c r="BI25" s="58">
        <v>18</v>
      </c>
      <c r="BJ25" s="59">
        <v>21</v>
      </c>
      <c r="BK25" s="57">
        <v>46</v>
      </c>
      <c r="BL25" s="58">
        <v>23</v>
      </c>
      <c r="BM25" s="59">
        <v>23</v>
      </c>
      <c r="BN25" s="57">
        <v>49</v>
      </c>
      <c r="BO25" s="58">
        <v>29</v>
      </c>
      <c r="BP25" s="59">
        <v>20</v>
      </c>
      <c r="BQ25" s="57">
        <v>63</v>
      </c>
      <c r="BR25" s="58">
        <v>33</v>
      </c>
      <c r="BS25" s="59">
        <v>30</v>
      </c>
      <c r="BT25" s="57">
        <v>63</v>
      </c>
      <c r="BU25" s="58">
        <v>31</v>
      </c>
      <c r="BV25" s="59">
        <v>32</v>
      </c>
      <c r="BW25" s="57">
        <v>70</v>
      </c>
      <c r="BX25" s="58">
        <v>35</v>
      </c>
      <c r="BY25" s="59">
        <v>35</v>
      </c>
      <c r="BZ25" s="57">
        <v>56</v>
      </c>
      <c r="CA25" s="58">
        <v>17</v>
      </c>
      <c r="CB25" s="59">
        <v>39</v>
      </c>
      <c r="CC25" s="57">
        <v>76</v>
      </c>
      <c r="CD25" s="58">
        <v>34</v>
      </c>
      <c r="CE25" s="59">
        <v>42</v>
      </c>
      <c r="CF25" s="57">
        <v>63</v>
      </c>
      <c r="CG25" s="58">
        <v>33</v>
      </c>
      <c r="CH25" s="59">
        <v>30</v>
      </c>
      <c r="CI25" s="57">
        <v>51</v>
      </c>
      <c r="CJ25" s="58">
        <v>18</v>
      </c>
      <c r="CK25" s="59">
        <v>33</v>
      </c>
    </row>
    <row r="26" spans="2:89" ht="19.5" customHeight="1" x14ac:dyDescent="0.15">
      <c r="B26" s="53" t="s">
        <v>62</v>
      </c>
      <c r="C26" s="54">
        <v>3843</v>
      </c>
      <c r="D26" s="55">
        <v>1801</v>
      </c>
      <c r="E26" s="56">
        <v>2042</v>
      </c>
      <c r="F26" s="57">
        <v>427</v>
      </c>
      <c r="G26" s="58">
        <v>214</v>
      </c>
      <c r="H26" s="59">
        <v>213</v>
      </c>
      <c r="I26" s="57">
        <v>1911</v>
      </c>
      <c r="J26" s="58">
        <v>1008</v>
      </c>
      <c r="K26" s="59">
        <v>903</v>
      </c>
      <c r="L26" s="57">
        <v>1505</v>
      </c>
      <c r="M26" s="58">
        <v>579</v>
      </c>
      <c r="N26" s="59">
        <v>926</v>
      </c>
      <c r="O26" s="60">
        <v>11.111111111111111</v>
      </c>
      <c r="P26" s="61">
        <v>11.882287617990006</v>
      </c>
      <c r="Q26" s="62">
        <v>10.430950048971596</v>
      </c>
      <c r="R26" s="60">
        <v>49.72677595628415</v>
      </c>
      <c r="S26" s="61">
        <v>55.968906163242636</v>
      </c>
      <c r="T26" s="62">
        <v>44.221351616062684</v>
      </c>
      <c r="U26" s="60">
        <v>39.162112932604735</v>
      </c>
      <c r="V26" s="61">
        <v>32.148806218767348</v>
      </c>
      <c r="W26" s="62">
        <v>45.34769833496572</v>
      </c>
      <c r="X26" s="112">
        <v>1493</v>
      </c>
      <c r="Y26" s="57">
        <v>1</v>
      </c>
      <c r="Z26" s="55">
        <v>6</v>
      </c>
      <c r="AA26" s="63">
        <v>-5</v>
      </c>
      <c r="AB26" s="64">
        <v>2</v>
      </c>
      <c r="AC26" s="55">
        <v>2</v>
      </c>
      <c r="AD26" s="59">
        <v>4</v>
      </c>
      <c r="AE26" s="55">
        <v>9</v>
      </c>
      <c r="AF26" s="55">
        <v>1</v>
      </c>
      <c r="AG26" s="59">
        <v>10</v>
      </c>
      <c r="AH26" s="65">
        <v>-6</v>
      </c>
      <c r="AI26" s="66">
        <v>-11</v>
      </c>
      <c r="AJ26" s="57">
        <v>145</v>
      </c>
      <c r="AK26" s="58">
        <v>75</v>
      </c>
      <c r="AL26" s="59">
        <v>70</v>
      </c>
      <c r="AM26" s="57">
        <v>132</v>
      </c>
      <c r="AN26" s="58">
        <v>69</v>
      </c>
      <c r="AO26" s="59">
        <v>63</v>
      </c>
      <c r="AP26" s="57">
        <v>150</v>
      </c>
      <c r="AQ26" s="58">
        <v>70</v>
      </c>
      <c r="AR26" s="59">
        <v>80</v>
      </c>
      <c r="AS26" s="57">
        <v>156</v>
      </c>
      <c r="AT26" s="58">
        <v>83</v>
      </c>
      <c r="AU26" s="59">
        <v>73</v>
      </c>
      <c r="AV26" s="57">
        <v>117</v>
      </c>
      <c r="AW26" s="58">
        <v>62</v>
      </c>
      <c r="AX26" s="59">
        <v>55</v>
      </c>
      <c r="AY26" s="57">
        <v>127</v>
      </c>
      <c r="AZ26" s="58">
        <v>67</v>
      </c>
      <c r="BA26" s="59">
        <v>60</v>
      </c>
      <c r="BB26" s="57">
        <v>168</v>
      </c>
      <c r="BC26" s="58">
        <v>85</v>
      </c>
      <c r="BD26" s="59">
        <v>83</v>
      </c>
      <c r="BE26" s="57">
        <v>168</v>
      </c>
      <c r="BF26" s="58">
        <v>90</v>
      </c>
      <c r="BG26" s="59">
        <v>78</v>
      </c>
      <c r="BH26" s="57">
        <v>270</v>
      </c>
      <c r="BI26" s="58">
        <v>146</v>
      </c>
      <c r="BJ26" s="59">
        <v>124</v>
      </c>
      <c r="BK26" s="57">
        <v>209</v>
      </c>
      <c r="BL26" s="58">
        <v>105</v>
      </c>
      <c r="BM26" s="59">
        <v>104</v>
      </c>
      <c r="BN26" s="57">
        <v>206</v>
      </c>
      <c r="BO26" s="58">
        <v>108</v>
      </c>
      <c r="BP26" s="59">
        <v>98</v>
      </c>
      <c r="BQ26" s="57">
        <v>226</v>
      </c>
      <c r="BR26" s="58">
        <v>124</v>
      </c>
      <c r="BS26" s="59">
        <v>102</v>
      </c>
      <c r="BT26" s="57">
        <v>264</v>
      </c>
      <c r="BU26" s="58">
        <v>138</v>
      </c>
      <c r="BV26" s="59">
        <v>126</v>
      </c>
      <c r="BW26" s="57">
        <v>409</v>
      </c>
      <c r="BX26" s="58">
        <v>182</v>
      </c>
      <c r="BY26" s="59">
        <v>227</v>
      </c>
      <c r="BZ26" s="57">
        <v>287</v>
      </c>
      <c r="CA26" s="58">
        <v>116</v>
      </c>
      <c r="CB26" s="59">
        <v>171</v>
      </c>
      <c r="CC26" s="57">
        <v>261</v>
      </c>
      <c r="CD26" s="58">
        <v>113</v>
      </c>
      <c r="CE26" s="59">
        <v>148</v>
      </c>
      <c r="CF26" s="57">
        <v>227</v>
      </c>
      <c r="CG26" s="58">
        <v>89</v>
      </c>
      <c r="CH26" s="59">
        <v>138</v>
      </c>
      <c r="CI26" s="57">
        <v>321</v>
      </c>
      <c r="CJ26" s="58">
        <v>79</v>
      </c>
      <c r="CK26" s="59">
        <v>242</v>
      </c>
    </row>
    <row r="27" spans="2:89" ht="19.5" customHeight="1" x14ac:dyDescent="0.15">
      <c r="B27" s="40" t="s">
        <v>63</v>
      </c>
      <c r="C27" s="41">
        <v>7234</v>
      </c>
      <c r="D27" s="42">
        <v>3395</v>
      </c>
      <c r="E27" s="43">
        <v>3839</v>
      </c>
      <c r="F27" s="41">
        <v>480</v>
      </c>
      <c r="G27" s="42">
        <v>240</v>
      </c>
      <c r="H27" s="44">
        <v>240</v>
      </c>
      <c r="I27" s="41">
        <v>3067</v>
      </c>
      <c r="J27" s="42">
        <v>1654</v>
      </c>
      <c r="K27" s="44">
        <v>1413</v>
      </c>
      <c r="L27" s="41">
        <v>3687</v>
      </c>
      <c r="M27" s="42">
        <v>1501</v>
      </c>
      <c r="N27" s="44">
        <v>2186</v>
      </c>
      <c r="O27" s="46">
        <v>6.6353331490185239</v>
      </c>
      <c r="P27" s="47">
        <v>7.0692194403534607</v>
      </c>
      <c r="Q27" s="48">
        <v>6.251628028132326</v>
      </c>
      <c r="R27" s="46">
        <v>42.397014100082941</v>
      </c>
      <c r="S27" s="47">
        <v>48.718703976435933</v>
      </c>
      <c r="T27" s="48">
        <v>36.806460015629071</v>
      </c>
      <c r="U27" s="46">
        <v>50.967652750898537</v>
      </c>
      <c r="V27" s="47">
        <v>44.212076583210603</v>
      </c>
      <c r="W27" s="48">
        <v>56.941911956238599</v>
      </c>
      <c r="X27" s="111">
        <v>3596</v>
      </c>
      <c r="Y27" s="41">
        <v>1</v>
      </c>
      <c r="Z27" s="42">
        <v>16</v>
      </c>
      <c r="AA27" s="44">
        <v>-15</v>
      </c>
      <c r="AB27" s="49">
        <v>23</v>
      </c>
      <c r="AC27" s="42">
        <v>12</v>
      </c>
      <c r="AD27" s="44">
        <v>35</v>
      </c>
      <c r="AE27" s="42">
        <v>18</v>
      </c>
      <c r="AF27" s="42">
        <v>2</v>
      </c>
      <c r="AG27" s="44">
        <v>20</v>
      </c>
      <c r="AH27" s="50">
        <v>15</v>
      </c>
      <c r="AI27" s="51">
        <v>0</v>
      </c>
      <c r="AJ27" s="41">
        <v>147</v>
      </c>
      <c r="AK27" s="42">
        <v>74</v>
      </c>
      <c r="AL27" s="44">
        <v>73</v>
      </c>
      <c r="AM27" s="41">
        <v>169</v>
      </c>
      <c r="AN27" s="42">
        <v>85</v>
      </c>
      <c r="AO27" s="44">
        <v>84</v>
      </c>
      <c r="AP27" s="41">
        <v>164</v>
      </c>
      <c r="AQ27" s="42">
        <v>81</v>
      </c>
      <c r="AR27" s="44">
        <v>83</v>
      </c>
      <c r="AS27" s="41">
        <v>166</v>
      </c>
      <c r="AT27" s="42">
        <v>91</v>
      </c>
      <c r="AU27" s="44">
        <v>75</v>
      </c>
      <c r="AV27" s="41">
        <v>141</v>
      </c>
      <c r="AW27" s="42">
        <v>75</v>
      </c>
      <c r="AX27" s="44">
        <v>66</v>
      </c>
      <c r="AY27" s="41">
        <v>191</v>
      </c>
      <c r="AZ27" s="42">
        <v>109</v>
      </c>
      <c r="BA27" s="44">
        <v>82</v>
      </c>
      <c r="BB27" s="41">
        <v>247</v>
      </c>
      <c r="BC27" s="42">
        <v>123</v>
      </c>
      <c r="BD27" s="44">
        <v>124</v>
      </c>
      <c r="BE27" s="41">
        <v>249</v>
      </c>
      <c r="BF27" s="42">
        <v>132</v>
      </c>
      <c r="BG27" s="44">
        <v>117</v>
      </c>
      <c r="BH27" s="41">
        <v>336</v>
      </c>
      <c r="BI27" s="42">
        <v>192</v>
      </c>
      <c r="BJ27" s="44">
        <v>144</v>
      </c>
      <c r="BK27" s="41">
        <v>311</v>
      </c>
      <c r="BL27" s="42">
        <v>166</v>
      </c>
      <c r="BM27" s="44">
        <v>145</v>
      </c>
      <c r="BN27" s="41">
        <v>360</v>
      </c>
      <c r="BO27" s="42">
        <v>197</v>
      </c>
      <c r="BP27" s="44">
        <v>163</v>
      </c>
      <c r="BQ27" s="41">
        <v>491</v>
      </c>
      <c r="BR27" s="42">
        <v>260</v>
      </c>
      <c r="BS27" s="44">
        <v>231</v>
      </c>
      <c r="BT27" s="41">
        <v>575</v>
      </c>
      <c r="BU27" s="42">
        <v>309</v>
      </c>
      <c r="BV27" s="44">
        <v>266</v>
      </c>
      <c r="BW27" s="41">
        <v>811</v>
      </c>
      <c r="BX27" s="42">
        <v>416</v>
      </c>
      <c r="BY27" s="44">
        <v>395</v>
      </c>
      <c r="BZ27" s="41">
        <v>573</v>
      </c>
      <c r="CA27" s="42">
        <v>239</v>
      </c>
      <c r="CB27" s="44">
        <v>334</v>
      </c>
      <c r="CC27" s="41">
        <v>712</v>
      </c>
      <c r="CD27" s="42">
        <v>297</v>
      </c>
      <c r="CE27" s="44">
        <v>415</v>
      </c>
      <c r="CF27" s="41">
        <v>724</v>
      </c>
      <c r="CG27" s="42">
        <v>272</v>
      </c>
      <c r="CH27" s="44">
        <v>452</v>
      </c>
      <c r="CI27" s="41">
        <v>867</v>
      </c>
      <c r="CJ27" s="42">
        <v>277</v>
      </c>
      <c r="CK27" s="44">
        <v>590</v>
      </c>
    </row>
    <row r="28" spans="2:89" ht="19.5" customHeight="1" x14ac:dyDescent="0.15">
      <c r="B28" s="53" t="s">
        <v>64</v>
      </c>
      <c r="C28" s="54">
        <v>3451</v>
      </c>
      <c r="D28" s="55">
        <v>1644</v>
      </c>
      <c r="E28" s="56">
        <v>1807</v>
      </c>
      <c r="F28" s="57">
        <v>298</v>
      </c>
      <c r="G28" s="58">
        <v>139</v>
      </c>
      <c r="H28" s="59">
        <v>159</v>
      </c>
      <c r="I28" s="57">
        <v>1626</v>
      </c>
      <c r="J28" s="58">
        <v>869</v>
      </c>
      <c r="K28" s="59">
        <v>757</v>
      </c>
      <c r="L28" s="57">
        <v>1527</v>
      </c>
      <c r="M28" s="58">
        <v>636</v>
      </c>
      <c r="N28" s="59">
        <v>891</v>
      </c>
      <c r="O28" s="60">
        <v>8.63517820921472</v>
      </c>
      <c r="P28" s="61">
        <v>8.4549878345498772</v>
      </c>
      <c r="Q28" s="62">
        <v>8.7991145545102381</v>
      </c>
      <c r="R28" s="60">
        <v>47.11677774558099</v>
      </c>
      <c r="S28" s="61">
        <v>52.858880778588812</v>
      </c>
      <c r="T28" s="62">
        <v>41.892639734366355</v>
      </c>
      <c r="U28" s="60">
        <v>44.248044045204288</v>
      </c>
      <c r="V28" s="61">
        <v>38.686131386861319</v>
      </c>
      <c r="W28" s="62">
        <v>49.308245711123412</v>
      </c>
      <c r="X28" s="112">
        <v>1604</v>
      </c>
      <c r="Y28" s="57">
        <v>1</v>
      </c>
      <c r="Z28" s="55">
        <v>5</v>
      </c>
      <c r="AA28" s="63">
        <v>-4</v>
      </c>
      <c r="AB28" s="64">
        <v>15</v>
      </c>
      <c r="AC28" s="55">
        <v>1</v>
      </c>
      <c r="AD28" s="59">
        <v>16</v>
      </c>
      <c r="AE28" s="55">
        <v>7</v>
      </c>
      <c r="AF28" s="55">
        <v>2</v>
      </c>
      <c r="AG28" s="59">
        <v>9</v>
      </c>
      <c r="AH28" s="65">
        <v>7</v>
      </c>
      <c r="AI28" s="66">
        <v>3</v>
      </c>
      <c r="AJ28" s="57">
        <v>87</v>
      </c>
      <c r="AK28" s="58">
        <v>36</v>
      </c>
      <c r="AL28" s="59">
        <v>51</v>
      </c>
      <c r="AM28" s="57">
        <v>105</v>
      </c>
      <c r="AN28" s="58">
        <v>51</v>
      </c>
      <c r="AO28" s="59">
        <v>54</v>
      </c>
      <c r="AP28" s="57">
        <v>106</v>
      </c>
      <c r="AQ28" s="58">
        <v>52</v>
      </c>
      <c r="AR28" s="59">
        <v>54</v>
      </c>
      <c r="AS28" s="57">
        <v>96</v>
      </c>
      <c r="AT28" s="58">
        <v>54</v>
      </c>
      <c r="AU28" s="59">
        <v>42</v>
      </c>
      <c r="AV28" s="57">
        <v>98</v>
      </c>
      <c r="AW28" s="58">
        <v>52</v>
      </c>
      <c r="AX28" s="59">
        <v>46</v>
      </c>
      <c r="AY28" s="57">
        <v>128</v>
      </c>
      <c r="AZ28" s="58">
        <v>68</v>
      </c>
      <c r="BA28" s="59">
        <v>60</v>
      </c>
      <c r="BB28" s="57">
        <v>132</v>
      </c>
      <c r="BC28" s="58">
        <v>66</v>
      </c>
      <c r="BD28" s="59">
        <v>66</v>
      </c>
      <c r="BE28" s="57">
        <v>142</v>
      </c>
      <c r="BF28" s="58">
        <v>81</v>
      </c>
      <c r="BG28" s="59">
        <v>61</v>
      </c>
      <c r="BH28" s="57">
        <v>221</v>
      </c>
      <c r="BI28" s="58">
        <v>131</v>
      </c>
      <c r="BJ28" s="59">
        <v>90</v>
      </c>
      <c r="BK28" s="57">
        <v>173</v>
      </c>
      <c r="BL28" s="58">
        <v>80</v>
      </c>
      <c r="BM28" s="59">
        <v>93</v>
      </c>
      <c r="BN28" s="57">
        <v>192</v>
      </c>
      <c r="BO28" s="58">
        <v>105</v>
      </c>
      <c r="BP28" s="59">
        <v>87</v>
      </c>
      <c r="BQ28" s="57">
        <v>210</v>
      </c>
      <c r="BR28" s="58">
        <v>106</v>
      </c>
      <c r="BS28" s="59">
        <v>104</v>
      </c>
      <c r="BT28" s="57">
        <v>234</v>
      </c>
      <c r="BU28" s="58">
        <v>126</v>
      </c>
      <c r="BV28" s="59">
        <v>108</v>
      </c>
      <c r="BW28" s="57">
        <v>367</v>
      </c>
      <c r="BX28" s="58">
        <v>179</v>
      </c>
      <c r="BY28" s="59">
        <v>188</v>
      </c>
      <c r="BZ28" s="57">
        <v>234</v>
      </c>
      <c r="CA28" s="58">
        <v>109</v>
      </c>
      <c r="CB28" s="59">
        <v>125</v>
      </c>
      <c r="CC28" s="57">
        <v>296</v>
      </c>
      <c r="CD28" s="58">
        <v>123</v>
      </c>
      <c r="CE28" s="59">
        <v>173</v>
      </c>
      <c r="CF28" s="57">
        <v>271</v>
      </c>
      <c r="CG28" s="58">
        <v>108</v>
      </c>
      <c r="CH28" s="59">
        <v>163</v>
      </c>
      <c r="CI28" s="57">
        <v>359</v>
      </c>
      <c r="CJ28" s="58">
        <v>117</v>
      </c>
      <c r="CK28" s="59">
        <v>242</v>
      </c>
    </row>
    <row r="29" spans="2:89" ht="19.5" customHeight="1" x14ac:dyDescent="0.15">
      <c r="B29" s="53" t="s">
        <v>65</v>
      </c>
      <c r="C29" s="54">
        <v>3783</v>
      </c>
      <c r="D29" s="55">
        <v>1751</v>
      </c>
      <c r="E29" s="56">
        <v>2032</v>
      </c>
      <c r="F29" s="68">
        <v>182</v>
      </c>
      <c r="G29" s="69">
        <v>101</v>
      </c>
      <c r="H29" s="70">
        <v>81</v>
      </c>
      <c r="I29" s="68">
        <v>1441</v>
      </c>
      <c r="J29" s="69">
        <v>785</v>
      </c>
      <c r="K29" s="70">
        <v>656</v>
      </c>
      <c r="L29" s="68">
        <v>2160</v>
      </c>
      <c r="M29" s="69">
        <v>865</v>
      </c>
      <c r="N29" s="70">
        <v>1295</v>
      </c>
      <c r="O29" s="60">
        <v>4.8109965635738838</v>
      </c>
      <c r="P29" s="61">
        <v>5.768132495716733</v>
      </c>
      <c r="Q29" s="62">
        <v>3.9862204724409449</v>
      </c>
      <c r="R29" s="60">
        <v>38.091461802802009</v>
      </c>
      <c r="S29" s="61">
        <v>44.831524842946884</v>
      </c>
      <c r="T29" s="62">
        <v>32.283464566929133</v>
      </c>
      <c r="U29" s="60">
        <v>57.097541633624104</v>
      </c>
      <c r="V29" s="61">
        <v>49.400342661336374</v>
      </c>
      <c r="W29" s="62">
        <v>63.730314960629919</v>
      </c>
      <c r="X29" s="112">
        <v>1992</v>
      </c>
      <c r="Y29" s="57">
        <v>0</v>
      </c>
      <c r="Z29" s="55">
        <v>11</v>
      </c>
      <c r="AA29" s="63">
        <v>-11</v>
      </c>
      <c r="AB29" s="64">
        <v>8</v>
      </c>
      <c r="AC29" s="55">
        <v>11</v>
      </c>
      <c r="AD29" s="59">
        <v>19</v>
      </c>
      <c r="AE29" s="55">
        <v>11</v>
      </c>
      <c r="AF29" s="55">
        <v>0</v>
      </c>
      <c r="AG29" s="59">
        <v>11</v>
      </c>
      <c r="AH29" s="65">
        <v>8</v>
      </c>
      <c r="AI29" s="66">
        <v>-3</v>
      </c>
      <c r="AJ29" s="68">
        <v>60</v>
      </c>
      <c r="AK29" s="69">
        <v>38</v>
      </c>
      <c r="AL29" s="70">
        <v>22</v>
      </c>
      <c r="AM29" s="68">
        <v>64</v>
      </c>
      <c r="AN29" s="69">
        <v>34</v>
      </c>
      <c r="AO29" s="70">
        <v>30</v>
      </c>
      <c r="AP29" s="68">
        <v>58</v>
      </c>
      <c r="AQ29" s="69">
        <v>29</v>
      </c>
      <c r="AR29" s="70">
        <v>29</v>
      </c>
      <c r="AS29" s="68">
        <v>70</v>
      </c>
      <c r="AT29" s="69">
        <v>37</v>
      </c>
      <c r="AU29" s="70">
        <v>33</v>
      </c>
      <c r="AV29" s="68">
        <v>43</v>
      </c>
      <c r="AW29" s="69">
        <v>23</v>
      </c>
      <c r="AX29" s="70">
        <v>20</v>
      </c>
      <c r="AY29" s="68">
        <v>63</v>
      </c>
      <c r="AZ29" s="69">
        <v>41</v>
      </c>
      <c r="BA29" s="70">
        <v>22</v>
      </c>
      <c r="BB29" s="68">
        <v>115</v>
      </c>
      <c r="BC29" s="69">
        <v>57</v>
      </c>
      <c r="BD29" s="70">
        <v>58</v>
      </c>
      <c r="BE29" s="68">
        <v>107</v>
      </c>
      <c r="BF29" s="69">
        <v>51</v>
      </c>
      <c r="BG29" s="70">
        <v>56</v>
      </c>
      <c r="BH29" s="68">
        <v>115</v>
      </c>
      <c r="BI29" s="69">
        <v>61</v>
      </c>
      <c r="BJ29" s="70">
        <v>54</v>
      </c>
      <c r="BK29" s="68">
        <v>138</v>
      </c>
      <c r="BL29" s="69">
        <v>86</v>
      </c>
      <c r="BM29" s="70">
        <v>52</v>
      </c>
      <c r="BN29" s="68">
        <v>168</v>
      </c>
      <c r="BO29" s="69">
        <v>92</v>
      </c>
      <c r="BP29" s="70">
        <v>76</v>
      </c>
      <c r="BQ29" s="68">
        <v>281</v>
      </c>
      <c r="BR29" s="69">
        <v>154</v>
      </c>
      <c r="BS29" s="70">
        <v>127</v>
      </c>
      <c r="BT29" s="68">
        <v>341</v>
      </c>
      <c r="BU29" s="69">
        <v>183</v>
      </c>
      <c r="BV29" s="70">
        <v>158</v>
      </c>
      <c r="BW29" s="68">
        <v>444</v>
      </c>
      <c r="BX29" s="69">
        <v>237</v>
      </c>
      <c r="BY29" s="70">
        <v>207</v>
      </c>
      <c r="BZ29" s="68">
        <v>339</v>
      </c>
      <c r="CA29" s="69">
        <v>130</v>
      </c>
      <c r="CB29" s="70">
        <v>209</v>
      </c>
      <c r="CC29" s="68">
        <v>416</v>
      </c>
      <c r="CD29" s="69">
        <v>174</v>
      </c>
      <c r="CE29" s="70">
        <v>242</v>
      </c>
      <c r="CF29" s="68">
        <v>453</v>
      </c>
      <c r="CG29" s="69">
        <v>164</v>
      </c>
      <c r="CH29" s="70">
        <v>289</v>
      </c>
      <c r="CI29" s="68">
        <v>508</v>
      </c>
      <c r="CJ29" s="69">
        <v>160</v>
      </c>
      <c r="CK29" s="70">
        <v>348</v>
      </c>
    </row>
    <row r="30" spans="2:89" ht="19.5" customHeight="1" x14ac:dyDescent="0.15">
      <c r="B30" s="40" t="s">
        <v>66</v>
      </c>
      <c r="C30" s="41">
        <v>4345</v>
      </c>
      <c r="D30" s="42">
        <v>2031</v>
      </c>
      <c r="E30" s="43">
        <v>2314</v>
      </c>
      <c r="F30" s="41">
        <v>418</v>
      </c>
      <c r="G30" s="42">
        <v>211</v>
      </c>
      <c r="H30" s="44">
        <v>207</v>
      </c>
      <c r="I30" s="41">
        <v>1954</v>
      </c>
      <c r="J30" s="42">
        <v>1024</v>
      </c>
      <c r="K30" s="44">
        <v>930</v>
      </c>
      <c r="L30" s="41">
        <v>1973</v>
      </c>
      <c r="M30" s="42">
        <v>796</v>
      </c>
      <c r="N30" s="44">
        <v>1177</v>
      </c>
      <c r="O30" s="46">
        <v>9.6202531645569618</v>
      </c>
      <c r="P30" s="47">
        <v>10.388970950270803</v>
      </c>
      <c r="Q30" s="48">
        <v>8.9455488331892834</v>
      </c>
      <c r="R30" s="46">
        <v>44.971231300345224</v>
      </c>
      <c r="S30" s="47">
        <v>50.418513047759731</v>
      </c>
      <c r="T30" s="48">
        <v>40.190146931719966</v>
      </c>
      <c r="U30" s="46">
        <v>45.408515535097813</v>
      </c>
      <c r="V30" s="47">
        <v>39.192516001969473</v>
      </c>
      <c r="W30" s="48">
        <v>50.864304235090749</v>
      </c>
      <c r="X30" s="111">
        <v>1906</v>
      </c>
      <c r="Y30" s="41">
        <v>1</v>
      </c>
      <c r="Z30" s="42">
        <v>6</v>
      </c>
      <c r="AA30" s="44">
        <v>-5</v>
      </c>
      <c r="AB30" s="49">
        <v>5</v>
      </c>
      <c r="AC30" s="42">
        <v>4</v>
      </c>
      <c r="AD30" s="44">
        <v>9</v>
      </c>
      <c r="AE30" s="42">
        <v>13</v>
      </c>
      <c r="AF30" s="42">
        <v>0</v>
      </c>
      <c r="AG30" s="44">
        <v>13</v>
      </c>
      <c r="AH30" s="50">
        <v>-4</v>
      </c>
      <c r="AI30" s="51">
        <v>-9</v>
      </c>
      <c r="AJ30" s="41">
        <v>144</v>
      </c>
      <c r="AK30" s="42">
        <v>75</v>
      </c>
      <c r="AL30" s="44">
        <v>69</v>
      </c>
      <c r="AM30" s="41">
        <v>138</v>
      </c>
      <c r="AN30" s="42">
        <v>71</v>
      </c>
      <c r="AO30" s="44">
        <v>67</v>
      </c>
      <c r="AP30" s="41">
        <v>136</v>
      </c>
      <c r="AQ30" s="42">
        <v>65</v>
      </c>
      <c r="AR30" s="44">
        <v>71</v>
      </c>
      <c r="AS30" s="41">
        <v>117</v>
      </c>
      <c r="AT30" s="42">
        <v>56</v>
      </c>
      <c r="AU30" s="44">
        <v>61</v>
      </c>
      <c r="AV30" s="41">
        <v>102</v>
      </c>
      <c r="AW30" s="42">
        <v>53</v>
      </c>
      <c r="AX30" s="44">
        <v>49</v>
      </c>
      <c r="AY30" s="41">
        <v>136</v>
      </c>
      <c r="AZ30" s="42">
        <v>59</v>
      </c>
      <c r="BA30" s="44">
        <v>77</v>
      </c>
      <c r="BB30" s="41">
        <v>164</v>
      </c>
      <c r="BC30" s="42">
        <v>95</v>
      </c>
      <c r="BD30" s="44">
        <v>69</v>
      </c>
      <c r="BE30" s="41">
        <v>179</v>
      </c>
      <c r="BF30" s="42">
        <v>92</v>
      </c>
      <c r="BG30" s="44">
        <v>87</v>
      </c>
      <c r="BH30" s="41">
        <v>203</v>
      </c>
      <c r="BI30" s="42">
        <v>107</v>
      </c>
      <c r="BJ30" s="44">
        <v>96</v>
      </c>
      <c r="BK30" s="41">
        <v>190</v>
      </c>
      <c r="BL30" s="42">
        <v>97</v>
      </c>
      <c r="BM30" s="44">
        <v>93</v>
      </c>
      <c r="BN30" s="41">
        <v>234</v>
      </c>
      <c r="BO30" s="42">
        <v>129</v>
      </c>
      <c r="BP30" s="44">
        <v>105</v>
      </c>
      <c r="BQ30" s="41">
        <v>312</v>
      </c>
      <c r="BR30" s="42">
        <v>166</v>
      </c>
      <c r="BS30" s="44">
        <v>146</v>
      </c>
      <c r="BT30" s="41">
        <v>317</v>
      </c>
      <c r="BU30" s="42">
        <v>170</v>
      </c>
      <c r="BV30" s="44">
        <v>147</v>
      </c>
      <c r="BW30" s="41">
        <v>406</v>
      </c>
      <c r="BX30" s="42">
        <v>199</v>
      </c>
      <c r="BY30" s="44">
        <v>207</v>
      </c>
      <c r="BZ30" s="41">
        <v>279</v>
      </c>
      <c r="CA30" s="42">
        <v>133</v>
      </c>
      <c r="CB30" s="44">
        <v>146</v>
      </c>
      <c r="CC30" s="41">
        <v>360</v>
      </c>
      <c r="CD30" s="42">
        <v>163</v>
      </c>
      <c r="CE30" s="44">
        <v>197</v>
      </c>
      <c r="CF30" s="41">
        <v>385</v>
      </c>
      <c r="CG30" s="42">
        <v>149</v>
      </c>
      <c r="CH30" s="44">
        <v>236</v>
      </c>
      <c r="CI30" s="41">
        <v>543</v>
      </c>
      <c r="CJ30" s="42">
        <v>152</v>
      </c>
      <c r="CK30" s="44">
        <v>391</v>
      </c>
    </row>
    <row r="31" spans="2:89" ht="19.5" customHeight="1" x14ac:dyDescent="0.15">
      <c r="B31" s="53" t="s">
        <v>67</v>
      </c>
      <c r="C31" s="71">
        <v>3949</v>
      </c>
      <c r="D31" s="72">
        <v>1838</v>
      </c>
      <c r="E31" s="73">
        <v>2111</v>
      </c>
      <c r="F31" s="68">
        <v>381</v>
      </c>
      <c r="G31" s="69">
        <v>194</v>
      </c>
      <c r="H31" s="70">
        <v>187</v>
      </c>
      <c r="I31" s="68">
        <v>1762</v>
      </c>
      <c r="J31" s="69">
        <v>914</v>
      </c>
      <c r="K31" s="70">
        <v>848</v>
      </c>
      <c r="L31" s="68">
        <v>1806</v>
      </c>
      <c r="M31" s="69">
        <v>730</v>
      </c>
      <c r="N31" s="70">
        <v>1076</v>
      </c>
      <c r="O31" s="60">
        <v>9.6480121549759428</v>
      </c>
      <c r="P31" s="61">
        <v>10.554951033732319</v>
      </c>
      <c r="Q31" s="62">
        <v>8.85836096636665</v>
      </c>
      <c r="R31" s="60">
        <v>44.618890858445177</v>
      </c>
      <c r="S31" s="61">
        <v>49.727965179542984</v>
      </c>
      <c r="T31" s="62">
        <v>40.17053529133112</v>
      </c>
      <c r="U31" s="60">
        <v>45.733096986578879</v>
      </c>
      <c r="V31" s="61">
        <v>39.7170837867247</v>
      </c>
      <c r="W31" s="62">
        <v>50.971103742302226</v>
      </c>
      <c r="X31" s="112">
        <v>1698</v>
      </c>
      <c r="Y31" s="57">
        <v>1</v>
      </c>
      <c r="Z31" s="55">
        <v>5</v>
      </c>
      <c r="AA31" s="63">
        <v>-4</v>
      </c>
      <c r="AB31" s="64">
        <v>4</v>
      </c>
      <c r="AC31" s="55">
        <v>4</v>
      </c>
      <c r="AD31" s="59">
        <v>8</v>
      </c>
      <c r="AE31" s="55">
        <v>12</v>
      </c>
      <c r="AF31" s="55">
        <v>0</v>
      </c>
      <c r="AG31" s="59">
        <v>12</v>
      </c>
      <c r="AH31" s="65">
        <v>-4</v>
      </c>
      <c r="AI31" s="66">
        <v>-8</v>
      </c>
      <c r="AJ31" s="68">
        <v>133</v>
      </c>
      <c r="AK31" s="69">
        <v>70</v>
      </c>
      <c r="AL31" s="70">
        <v>63</v>
      </c>
      <c r="AM31" s="68">
        <v>129</v>
      </c>
      <c r="AN31" s="69">
        <v>68</v>
      </c>
      <c r="AO31" s="70">
        <v>61</v>
      </c>
      <c r="AP31" s="68">
        <v>119</v>
      </c>
      <c r="AQ31" s="69">
        <v>56</v>
      </c>
      <c r="AR31" s="70">
        <v>63</v>
      </c>
      <c r="AS31" s="68">
        <v>109</v>
      </c>
      <c r="AT31" s="69">
        <v>50</v>
      </c>
      <c r="AU31" s="70">
        <v>59</v>
      </c>
      <c r="AV31" s="68">
        <v>89</v>
      </c>
      <c r="AW31" s="69">
        <v>45</v>
      </c>
      <c r="AX31" s="70">
        <v>44</v>
      </c>
      <c r="AY31" s="68">
        <v>110</v>
      </c>
      <c r="AZ31" s="69">
        <v>45</v>
      </c>
      <c r="BA31" s="70">
        <v>65</v>
      </c>
      <c r="BB31" s="68">
        <v>150</v>
      </c>
      <c r="BC31" s="69">
        <v>89</v>
      </c>
      <c r="BD31" s="70">
        <v>61</v>
      </c>
      <c r="BE31" s="68">
        <v>162</v>
      </c>
      <c r="BF31" s="69">
        <v>83</v>
      </c>
      <c r="BG31" s="70">
        <v>79</v>
      </c>
      <c r="BH31" s="68">
        <v>196</v>
      </c>
      <c r="BI31" s="69">
        <v>103</v>
      </c>
      <c r="BJ31" s="70">
        <v>93</v>
      </c>
      <c r="BK31" s="68">
        <v>173</v>
      </c>
      <c r="BL31" s="69">
        <v>88</v>
      </c>
      <c r="BM31" s="70">
        <v>85</v>
      </c>
      <c r="BN31" s="68">
        <v>211</v>
      </c>
      <c r="BO31" s="69">
        <v>114</v>
      </c>
      <c r="BP31" s="70">
        <v>97</v>
      </c>
      <c r="BQ31" s="68">
        <v>279</v>
      </c>
      <c r="BR31" s="69">
        <v>146</v>
      </c>
      <c r="BS31" s="70">
        <v>133</v>
      </c>
      <c r="BT31" s="68">
        <v>283</v>
      </c>
      <c r="BU31" s="69">
        <v>151</v>
      </c>
      <c r="BV31" s="70">
        <v>132</v>
      </c>
      <c r="BW31" s="68">
        <v>375</v>
      </c>
      <c r="BX31" s="69">
        <v>177</v>
      </c>
      <c r="BY31" s="70">
        <v>198</v>
      </c>
      <c r="BZ31" s="68">
        <v>258</v>
      </c>
      <c r="CA31" s="69">
        <v>127</v>
      </c>
      <c r="CB31" s="70">
        <v>131</v>
      </c>
      <c r="CC31" s="68">
        <v>330</v>
      </c>
      <c r="CD31" s="69">
        <v>147</v>
      </c>
      <c r="CE31" s="70">
        <v>183</v>
      </c>
      <c r="CF31" s="68">
        <v>347</v>
      </c>
      <c r="CG31" s="69">
        <v>135</v>
      </c>
      <c r="CH31" s="70">
        <v>212</v>
      </c>
      <c r="CI31" s="68">
        <v>496</v>
      </c>
      <c r="CJ31" s="69">
        <v>144</v>
      </c>
      <c r="CK31" s="70">
        <v>352</v>
      </c>
    </row>
    <row r="32" spans="2:89" ht="19.5" customHeight="1" x14ac:dyDescent="0.15">
      <c r="B32" s="53" t="s">
        <v>68</v>
      </c>
      <c r="C32" s="71">
        <v>396</v>
      </c>
      <c r="D32" s="72">
        <v>193</v>
      </c>
      <c r="E32" s="73">
        <v>203</v>
      </c>
      <c r="F32" s="68">
        <v>37</v>
      </c>
      <c r="G32" s="69">
        <v>17</v>
      </c>
      <c r="H32" s="70">
        <v>20</v>
      </c>
      <c r="I32" s="68">
        <v>192</v>
      </c>
      <c r="J32" s="69">
        <v>110</v>
      </c>
      <c r="K32" s="70">
        <v>82</v>
      </c>
      <c r="L32" s="68">
        <v>167</v>
      </c>
      <c r="M32" s="69">
        <v>66</v>
      </c>
      <c r="N32" s="70">
        <v>101</v>
      </c>
      <c r="O32" s="60">
        <v>9.3434343434343443</v>
      </c>
      <c r="P32" s="61">
        <v>8.8082901554404138</v>
      </c>
      <c r="Q32" s="62">
        <v>9.8522167487684733</v>
      </c>
      <c r="R32" s="60">
        <v>48.484848484848484</v>
      </c>
      <c r="S32" s="61">
        <v>56.994818652849744</v>
      </c>
      <c r="T32" s="62">
        <v>40.39408866995074</v>
      </c>
      <c r="U32" s="60">
        <v>42.171717171717169</v>
      </c>
      <c r="V32" s="61">
        <v>34.196891191709845</v>
      </c>
      <c r="W32" s="62">
        <v>49.75369458128079</v>
      </c>
      <c r="X32" s="112">
        <v>208</v>
      </c>
      <c r="Y32" s="57">
        <v>0</v>
      </c>
      <c r="Z32" s="55">
        <v>1</v>
      </c>
      <c r="AA32" s="63">
        <v>-1</v>
      </c>
      <c r="AB32" s="64">
        <v>1</v>
      </c>
      <c r="AC32" s="55">
        <v>0</v>
      </c>
      <c r="AD32" s="59">
        <v>1</v>
      </c>
      <c r="AE32" s="55">
        <v>1</v>
      </c>
      <c r="AF32" s="55">
        <v>0</v>
      </c>
      <c r="AG32" s="59">
        <v>1</v>
      </c>
      <c r="AH32" s="65">
        <v>0</v>
      </c>
      <c r="AI32" s="66">
        <v>-1</v>
      </c>
      <c r="AJ32" s="68">
        <v>11</v>
      </c>
      <c r="AK32" s="69">
        <v>5</v>
      </c>
      <c r="AL32" s="70">
        <v>6</v>
      </c>
      <c r="AM32" s="68">
        <v>9</v>
      </c>
      <c r="AN32" s="69">
        <v>3</v>
      </c>
      <c r="AO32" s="70">
        <v>6</v>
      </c>
      <c r="AP32" s="68">
        <v>17</v>
      </c>
      <c r="AQ32" s="69">
        <v>9</v>
      </c>
      <c r="AR32" s="70">
        <v>8</v>
      </c>
      <c r="AS32" s="68">
        <v>8</v>
      </c>
      <c r="AT32" s="69">
        <v>6</v>
      </c>
      <c r="AU32" s="70">
        <v>2</v>
      </c>
      <c r="AV32" s="68">
        <v>13</v>
      </c>
      <c r="AW32" s="69">
        <v>8</v>
      </c>
      <c r="AX32" s="70">
        <v>5</v>
      </c>
      <c r="AY32" s="68">
        <v>26</v>
      </c>
      <c r="AZ32" s="69">
        <v>14</v>
      </c>
      <c r="BA32" s="70">
        <v>12</v>
      </c>
      <c r="BB32" s="68">
        <v>14</v>
      </c>
      <c r="BC32" s="69">
        <v>6</v>
      </c>
      <c r="BD32" s="70">
        <v>8</v>
      </c>
      <c r="BE32" s="68">
        <v>17</v>
      </c>
      <c r="BF32" s="69">
        <v>9</v>
      </c>
      <c r="BG32" s="70">
        <v>8</v>
      </c>
      <c r="BH32" s="68">
        <v>7</v>
      </c>
      <c r="BI32" s="69">
        <v>4</v>
      </c>
      <c r="BJ32" s="70">
        <v>3</v>
      </c>
      <c r="BK32" s="68">
        <v>17</v>
      </c>
      <c r="BL32" s="69">
        <v>9</v>
      </c>
      <c r="BM32" s="70">
        <v>8</v>
      </c>
      <c r="BN32" s="68">
        <v>23</v>
      </c>
      <c r="BO32" s="69">
        <v>15</v>
      </c>
      <c r="BP32" s="70">
        <v>8</v>
      </c>
      <c r="BQ32" s="68">
        <v>33</v>
      </c>
      <c r="BR32" s="69">
        <v>20</v>
      </c>
      <c r="BS32" s="70">
        <v>13</v>
      </c>
      <c r="BT32" s="68">
        <v>34</v>
      </c>
      <c r="BU32" s="69">
        <v>19</v>
      </c>
      <c r="BV32" s="70">
        <v>15</v>
      </c>
      <c r="BW32" s="68">
        <v>31</v>
      </c>
      <c r="BX32" s="69">
        <v>22</v>
      </c>
      <c r="BY32" s="70">
        <v>9</v>
      </c>
      <c r="BZ32" s="68">
        <v>21</v>
      </c>
      <c r="CA32" s="69">
        <v>6</v>
      </c>
      <c r="CB32" s="70">
        <v>15</v>
      </c>
      <c r="CC32" s="68">
        <v>30</v>
      </c>
      <c r="CD32" s="69">
        <v>16</v>
      </c>
      <c r="CE32" s="70">
        <v>14</v>
      </c>
      <c r="CF32" s="68">
        <v>38</v>
      </c>
      <c r="CG32" s="69">
        <v>14</v>
      </c>
      <c r="CH32" s="70">
        <v>24</v>
      </c>
      <c r="CI32" s="68">
        <v>47</v>
      </c>
      <c r="CJ32" s="69">
        <v>8</v>
      </c>
      <c r="CK32" s="70">
        <v>39</v>
      </c>
    </row>
    <row r="33" spans="2:89" ht="19.5" customHeight="1" x14ac:dyDescent="0.15">
      <c r="B33" s="40" t="s">
        <v>69</v>
      </c>
      <c r="C33" s="41">
        <v>27725</v>
      </c>
      <c r="D33" s="42">
        <v>13136</v>
      </c>
      <c r="E33" s="43">
        <v>14589</v>
      </c>
      <c r="F33" s="41">
        <v>2537</v>
      </c>
      <c r="G33" s="42">
        <v>1312</v>
      </c>
      <c r="H33" s="44">
        <v>1225</v>
      </c>
      <c r="I33" s="41">
        <v>14021</v>
      </c>
      <c r="J33" s="42">
        <v>7073</v>
      </c>
      <c r="K33" s="44">
        <v>6948</v>
      </c>
      <c r="L33" s="41">
        <v>11167</v>
      </c>
      <c r="M33" s="42">
        <v>4751</v>
      </c>
      <c r="N33" s="44">
        <v>6416</v>
      </c>
      <c r="O33" s="46">
        <v>9.150586113615871</v>
      </c>
      <c r="P33" s="47">
        <v>9.9878197320341044</v>
      </c>
      <c r="Q33" s="48">
        <v>8.3967372678045109</v>
      </c>
      <c r="R33" s="46">
        <v>50.571686203787195</v>
      </c>
      <c r="S33" s="47">
        <v>53.844397076735682</v>
      </c>
      <c r="T33" s="48">
        <v>47.624922887106727</v>
      </c>
      <c r="U33" s="46">
        <v>40.277727682596939</v>
      </c>
      <c r="V33" s="47">
        <v>36.167783191230207</v>
      </c>
      <c r="W33" s="48">
        <v>43.978339845088769</v>
      </c>
      <c r="X33" s="111">
        <v>11879</v>
      </c>
      <c r="Y33" s="41">
        <v>16</v>
      </c>
      <c r="Z33" s="42">
        <v>42</v>
      </c>
      <c r="AA33" s="44">
        <v>-26</v>
      </c>
      <c r="AB33" s="49">
        <v>46</v>
      </c>
      <c r="AC33" s="42">
        <v>24</v>
      </c>
      <c r="AD33" s="44">
        <v>70</v>
      </c>
      <c r="AE33" s="42">
        <v>62</v>
      </c>
      <c r="AF33" s="42">
        <v>4</v>
      </c>
      <c r="AG33" s="44">
        <v>66</v>
      </c>
      <c r="AH33" s="50">
        <v>4</v>
      </c>
      <c r="AI33" s="51">
        <v>-22</v>
      </c>
      <c r="AJ33" s="41">
        <v>657</v>
      </c>
      <c r="AK33" s="42">
        <v>346</v>
      </c>
      <c r="AL33" s="44">
        <v>311</v>
      </c>
      <c r="AM33" s="41">
        <v>863</v>
      </c>
      <c r="AN33" s="42">
        <v>453</v>
      </c>
      <c r="AO33" s="44">
        <v>410</v>
      </c>
      <c r="AP33" s="41">
        <v>1017</v>
      </c>
      <c r="AQ33" s="42">
        <v>513</v>
      </c>
      <c r="AR33" s="44">
        <v>504</v>
      </c>
      <c r="AS33" s="41">
        <v>981</v>
      </c>
      <c r="AT33" s="42">
        <v>509</v>
      </c>
      <c r="AU33" s="44">
        <v>472</v>
      </c>
      <c r="AV33" s="41">
        <v>793</v>
      </c>
      <c r="AW33" s="42">
        <v>393</v>
      </c>
      <c r="AX33" s="44">
        <v>400</v>
      </c>
      <c r="AY33" s="41">
        <v>895</v>
      </c>
      <c r="AZ33" s="42">
        <v>463</v>
      </c>
      <c r="BA33" s="44">
        <v>432</v>
      </c>
      <c r="BB33" s="41">
        <v>1034</v>
      </c>
      <c r="BC33" s="42">
        <v>545</v>
      </c>
      <c r="BD33" s="44">
        <v>489</v>
      </c>
      <c r="BE33" s="41">
        <v>1287</v>
      </c>
      <c r="BF33" s="42">
        <v>677</v>
      </c>
      <c r="BG33" s="44">
        <v>610</v>
      </c>
      <c r="BH33" s="41">
        <v>1536</v>
      </c>
      <c r="BI33" s="42">
        <v>804</v>
      </c>
      <c r="BJ33" s="44">
        <v>732</v>
      </c>
      <c r="BK33" s="41">
        <v>1574</v>
      </c>
      <c r="BL33" s="42">
        <v>766</v>
      </c>
      <c r="BM33" s="44">
        <v>808</v>
      </c>
      <c r="BN33" s="41">
        <v>1546</v>
      </c>
      <c r="BO33" s="42">
        <v>735</v>
      </c>
      <c r="BP33" s="44">
        <v>811</v>
      </c>
      <c r="BQ33" s="41">
        <v>2024</v>
      </c>
      <c r="BR33" s="42">
        <v>983</v>
      </c>
      <c r="BS33" s="44">
        <v>1041</v>
      </c>
      <c r="BT33" s="41">
        <v>2351</v>
      </c>
      <c r="BU33" s="42">
        <v>1198</v>
      </c>
      <c r="BV33" s="44">
        <v>1153</v>
      </c>
      <c r="BW33" s="41">
        <v>2929</v>
      </c>
      <c r="BX33" s="42">
        <v>1443</v>
      </c>
      <c r="BY33" s="44">
        <v>1486</v>
      </c>
      <c r="BZ33" s="41">
        <v>2051</v>
      </c>
      <c r="CA33" s="42">
        <v>968</v>
      </c>
      <c r="CB33" s="44">
        <v>1083</v>
      </c>
      <c r="CC33" s="41">
        <v>2008</v>
      </c>
      <c r="CD33" s="42">
        <v>866</v>
      </c>
      <c r="CE33" s="44">
        <v>1142</v>
      </c>
      <c r="CF33" s="41">
        <v>1843</v>
      </c>
      <c r="CG33" s="42">
        <v>744</v>
      </c>
      <c r="CH33" s="44">
        <v>1099</v>
      </c>
      <c r="CI33" s="41">
        <v>2336</v>
      </c>
      <c r="CJ33" s="42">
        <v>730</v>
      </c>
      <c r="CK33" s="44">
        <v>1606</v>
      </c>
    </row>
    <row r="34" spans="2:89" ht="19.5" customHeight="1" x14ac:dyDescent="0.15">
      <c r="B34" s="53" t="s">
        <v>70</v>
      </c>
      <c r="C34" s="71">
        <v>22387</v>
      </c>
      <c r="D34" s="72">
        <v>10629</v>
      </c>
      <c r="E34" s="73">
        <v>11758</v>
      </c>
      <c r="F34" s="68">
        <v>2177</v>
      </c>
      <c r="G34" s="69">
        <v>1118</v>
      </c>
      <c r="H34" s="70">
        <v>1059</v>
      </c>
      <c r="I34" s="68">
        <v>11947</v>
      </c>
      <c r="J34" s="69">
        <v>5959</v>
      </c>
      <c r="K34" s="70">
        <v>5988</v>
      </c>
      <c r="L34" s="68">
        <v>8263</v>
      </c>
      <c r="M34" s="69">
        <v>3552</v>
      </c>
      <c r="N34" s="70">
        <v>4711</v>
      </c>
      <c r="O34" s="60">
        <v>9.7243936212980753</v>
      </c>
      <c r="P34" s="61">
        <v>10.518393075548028</v>
      </c>
      <c r="Q34" s="62">
        <v>9.0066337812553154</v>
      </c>
      <c r="R34" s="60">
        <v>53.365792647518653</v>
      </c>
      <c r="S34" s="61">
        <v>56.063599586038194</v>
      </c>
      <c r="T34" s="62">
        <v>50.927028406191532</v>
      </c>
      <c r="U34" s="60">
        <v>36.909813731183277</v>
      </c>
      <c r="V34" s="61">
        <v>33.418007338413773</v>
      </c>
      <c r="W34" s="62">
        <v>40.066337812553158</v>
      </c>
      <c r="X34" s="112">
        <v>9180</v>
      </c>
      <c r="Y34" s="57">
        <v>14</v>
      </c>
      <c r="Z34" s="55">
        <v>32</v>
      </c>
      <c r="AA34" s="63">
        <v>-18</v>
      </c>
      <c r="AB34" s="64">
        <v>34</v>
      </c>
      <c r="AC34" s="55">
        <v>16</v>
      </c>
      <c r="AD34" s="59">
        <v>50</v>
      </c>
      <c r="AE34" s="55">
        <v>44</v>
      </c>
      <c r="AF34" s="55">
        <v>4</v>
      </c>
      <c r="AG34" s="59">
        <v>48</v>
      </c>
      <c r="AH34" s="65">
        <v>2</v>
      </c>
      <c r="AI34" s="66">
        <v>-16</v>
      </c>
      <c r="AJ34" s="68">
        <v>570</v>
      </c>
      <c r="AK34" s="69">
        <v>301</v>
      </c>
      <c r="AL34" s="70">
        <v>269</v>
      </c>
      <c r="AM34" s="68">
        <v>727</v>
      </c>
      <c r="AN34" s="69">
        <v>375</v>
      </c>
      <c r="AO34" s="70">
        <v>352</v>
      </c>
      <c r="AP34" s="68">
        <v>880</v>
      </c>
      <c r="AQ34" s="69">
        <v>442</v>
      </c>
      <c r="AR34" s="70">
        <v>438</v>
      </c>
      <c r="AS34" s="68">
        <v>868</v>
      </c>
      <c r="AT34" s="69">
        <v>447</v>
      </c>
      <c r="AU34" s="70">
        <v>421</v>
      </c>
      <c r="AV34" s="68">
        <v>716</v>
      </c>
      <c r="AW34" s="69">
        <v>364</v>
      </c>
      <c r="AX34" s="70">
        <v>352</v>
      </c>
      <c r="AY34" s="68">
        <v>773</v>
      </c>
      <c r="AZ34" s="69">
        <v>396</v>
      </c>
      <c r="BA34" s="70">
        <v>377</v>
      </c>
      <c r="BB34" s="68">
        <v>886</v>
      </c>
      <c r="BC34" s="69">
        <v>466</v>
      </c>
      <c r="BD34" s="70">
        <v>420</v>
      </c>
      <c r="BE34" s="68">
        <v>1087</v>
      </c>
      <c r="BF34" s="69">
        <v>566</v>
      </c>
      <c r="BG34" s="70">
        <v>521</v>
      </c>
      <c r="BH34" s="68">
        <v>1311</v>
      </c>
      <c r="BI34" s="69">
        <v>686</v>
      </c>
      <c r="BJ34" s="70">
        <v>625</v>
      </c>
      <c r="BK34" s="68">
        <v>1338</v>
      </c>
      <c r="BL34" s="69">
        <v>630</v>
      </c>
      <c r="BM34" s="70">
        <v>708</v>
      </c>
      <c r="BN34" s="68">
        <v>1341</v>
      </c>
      <c r="BO34" s="69">
        <v>630</v>
      </c>
      <c r="BP34" s="70">
        <v>711</v>
      </c>
      <c r="BQ34" s="68">
        <v>1708</v>
      </c>
      <c r="BR34" s="69">
        <v>815</v>
      </c>
      <c r="BS34" s="70">
        <v>893</v>
      </c>
      <c r="BT34" s="68">
        <v>1919</v>
      </c>
      <c r="BU34" s="69">
        <v>959</v>
      </c>
      <c r="BV34" s="70">
        <v>960</v>
      </c>
      <c r="BW34" s="68">
        <v>2361</v>
      </c>
      <c r="BX34" s="69">
        <v>1158</v>
      </c>
      <c r="BY34" s="70">
        <v>1203</v>
      </c>
      <c r="BZ34" s="68">
        <v>1580</v>
      </c>
      <c r="CA34" s="69">
        <v>746</v>
      </c>
      <c r="CB34" s="70">
        <v>834</v>
      </c>
      <c r="CC34" s="68">
        <v>1432</v>
      </c>
      <c r="CD34" s="69">
        <v>623</v>
      </c>
      <c r="CE34" s="70">
        <v>809</v>
      </c>
      <c r="CF34" s="68">
        <v>1306</v>
      </c>
      <c r="CG34" s="69">
        <v>541</v>
      </c>
      <c r="CH34" s="70">
        <v>765</v>
      </c>
      <c r="CI34" s="68">
        <v>1584</v>
      </c>
      <c r="CJ34" s="69">
        <v>484</v>
      </c>
      <c r="CK34" s="70">
        <v>1100</v>
      </c>
    </row>
    <row r="35" spans="2:89" ht="19.5" customHeight="1" x14ac:dyDescent="0.15">
      <c r="B35" s="53" t="s">
        <v>71</v>
      </c>
      <c r="C35" s="71">
        <v>5338</v>
      </c>
      <c r="D35" s="72">
        <v>2507</v>
      </c>
      <c r="E35" s="73">
        <v>2831</v>
      </c>
      <c r="F35" s="68">
        <v>360</v>
      </c>
      <c r="G35" s="69">
        <v>194</v>
      </c>
      <c r="H35" s="70">
        <v>166</v>
      </c>
      <c r="I35" s="68">
        <v>2074</v>
      </c>
      <c r="J35" s="69">
        <v>1114</v>
      </c>
      <c r="K35" s="70">
        <v>960</v>
      </c>
      <c r="L35" s="68">
        <v>2904</v>
      </c>
      <c r="M35" s="69">
        <v>1199</v>
      </c>
      <c r="N35" s="70">
        <v>1705</v>
      </c>
      <c r="O35" s="60">
        <v>6.7440989134507303</v>
      </c>
      <c r="P35" s="61">
        <v>7.7383326685281206</v>
      </c>
      <c r="Q35" s="62">
        <v>5.8636524196397035</v>
      </c>
      <c r="R35" s="60">
        <v>38.853503184713375</v>
      </c>
      <c r="S35" s="61">
        <v>44.435580374950142</v>
      </c>
      <c r="T35" s="62">
        <v>33.910279053338044</v>
      </c>
      <c r="U35" s="60">
        <v>54.402397901835897</v>
      </c>
      <c r="V35" s="61">
        <v>47.826086956521742</v>
      </c>
      <c r="W35" s="62">
        <v>60.226068527022257</v>
      </c>
      <c r="X35" s="112">
        <v>2699</v>
      </c>
      <c r="Y35" s="57">
        <v>2</v>
      </c>
      <c r="Z35" s="55">
        <v>10</v>
      </c>
      <c r="AA35" s="63">
        <v>-8</v>
      </c>
      <c r="AB35" s="64">
        <v>12</v>
      </c>
      <c r="AC35" s="55">
        <v>8</v>
      </c>
      <c r="AD35" s="59">
        <v>20</v>
      </c>
      <c r="AE35" s="55">
        <v>18</v>
      </c>
      <c r="AF35" s="55">
        <v>0</v>
      </c>
      <c r="AG35" s="59">
        <v>18</v>
      </c>
      <c r="AH35" s="65">
        <v>2</v>
      </c>
      <c r="AI35" s="66">
        <v>-6</v>
      </c>
      <c r="AJ35" s="68">
        <v>87</v>
      </c>
      <c r="AK35" s="69">
        <v>45</v>
      </c>
      <c r="AL35" s="70">
        <v>42</v>
      </c>
      <c r="AM35" s="68">
        <v>136</v>
      </c>
      <c r="AN35" s="69">
        <v>78</v>
      </c>
      <c r="AO35" s="70">
        <v>58</v>
      </c>
      <c r="AP35" s="68">
        <v>137</v>
      </c>
      <c r="AQ35" s="69">
        <v>71</v>
      </c>
      <c r="AR35" s="70">
        <v>66</v>
      </c>
      <c r="AS35" s="68">
        <v>113</v>
      </c>
      <c r="AT35" s="69">
        <v>62</v>
      </c>
      <c r="AU35" s="70">
        <v>51</v>
      </c>
      <c r="AV35" s="68">
        <v>77</v>
      </c>
      <c r="AW35" s="69">
        <v>29</v>
      </c>
      <c r="AX35" s="70">
        <v>48</v>
      </c>
      <c r="AY35" s="68">
        <v>122</v>
      </c>
      <c r="AZ35" s="69">
        <v>67</v>
      </c>
      <c r="BA35" s="70">
        <v>55</v>
      </c>
      <c r="BB35" s="68">
        <v>148</v>
      </c>
      <c r="BC35" s="69">
        <v>79</v>
      </c>
      <c r="BD35" s="70">
        <v>69</v>
      </c>
      <c r="BE35" s="68">
        <v>200</v>
      </c>
      <c r="BF35" s="69">
        <v>111</v>
      </c>
      <c r="BG35" s="70">
        <v>89</v>
      </c>
      <c r="BH35" s="68">
        <v>225</v>
      </c>
      <c r="BI35" s="69">
        <v>118</v>
      </c>
      <c r="BJ35" s="70">
        <v>107</v>
      </c>
      <c r="BK35" s="68">
        <v>236</v>
      </c>
      <c r="BL35" s="69">
        <v>136</v>
      </c>
      <c r="BM35" s="70">
        <v>100</v>
      </c>
      <c r="BN35" s="68">
        <v>205</v>
      </c>
      <c r="BO35" s="69">
        <v>105</v>
      </c>
      <c r="BP35" s="70">
        <v>100</v>
      </c>
      <c r="BQ35" s="68">
        <v>316</v>
      </c>
      <c r="BR35" s="69">
        <v>168</v>
      </c>
      <c r="BS35" s="70">
        <v>148</v>
      </c>
      <c r="BT35" s="68">
        <v>432</v>
      </c>
      <c r="BU35" s="69">
        <v>239</v>
      </c>
      <c r="BV35" s="70">
        <v>193</v>
      </c>
      <c r="BW35" s="68">
        <v>568</v>
      </c>
      <c r="BX35" s="69">
        <v>285</v>
      </c>
      <c r="BY35" s="70">
        <v>283</v>
      </c>
      <c r="BZ35" s="68">
        <v>471</v>
      </c>
      <c r="CA35" s="69">
        <v>222</v>
      </c>
      <c r="CB35" s="70">
        <v>249</v>
      </c>
      <c r="CC35" s="68">
        <v>576</v>
      </c>
      <c r="CD35" s="69">
        <v>243</v>
      </c>
      <c r="CE35" s="70">
        <v>333</v>
      </c>
      <c r="CF35" s="68">
        <v>537</v>
      </c>
      <c r="CG35" s="69">
        <v>203</v>
      </c>
      <c r="CH35" s="70">
        <v>334</v>
      </c>
      <c r="CI35" s="68">
        <v>752</v>
      </c>
      <c r="CJ35" s="69">
        <v>246</v>
      </c>
      <c r="CK35" s="70">
        <v>506</v>
      </c>
    </row>
    <row r="36" spans="2:89" ht="19.5" customHeight="1" x14ac:dyDescent="0.15">
      <c r="B36" s="40" t="s">
        <v>72</v>
      </c>
      <c r="C36" s="74">
        <v>56387</v>
      </c>
      <c r="D36" s="75">
        <v>26497</v>
      </c>
      <c r="E36" s="76">
        <v>29890</v>
      </c>
      <c r="F36" s="74">
        <v>5628</v>
      </c>
      <c r="G36" s="75">
        <v>2883</v>
      </c>
      <c r="H36" s="77">
        <v>2745</v>
      </c>
      <c r="I36" s="74">
        <v>26944</v>
      </c>
      <c r="J36" s="75">
        <v>13578</v>
      </c>
      <c r="K36" s="77">
        <v>13366</v>
      </c>
      <c r="L36" s="74">
        <v>23815</v>
      </c>
      <c r="M36" s="75">
        <v>10036</v>
      </c>
      <c r="N36" s="77">
        <v>13779</v>
      </c>
      <c r="O36" s="46">
        <v>9.9810239948924391</v>
      </c>
      <c r="P36" s="47">
        <v>10.880477035136053</v>
      </c>
      <c r="Q36" s="48">
        <v>9.183673469387756</v>
      </c>
      <c r="R36" s="46">
        <v>47.78406370262649</v>
      </c>
      <c r="S36" s="47">
        <v>51.243537004189157</v>
      </c>
      <c r="T36" s="48">
        <v>44.717296754767482</v>
      </c>
      <c r="U36" s="46">
        <v>42.234912302481071</v>
      </c>
      <c r="V36" s="47">
        <v>37.87598596067479</v>
      </c>
      <c r="W36" s="48">
        <v>46.099029775844762</v>
      </c>
      <c r="X36" s="111">
        <v>23801</v>
      </c>
      <c r="Y36" s="41">
        <v>21</v>
      </c>
      <c r="Z36" s="42">
        <v>99</v>
      </c>
      <c r="AA36" s="44">
        <v>-78</v>
      </c>
      <c r="AB36" s="49">
        <v>136</v>
      </c>
      <c r="AC36" s="42">
        <v>16</v>
      </c>
      <c r="AD36" s="44">
        <v>152</v>
      </c>
      <c r="AE36" s="42">
        <v>97</v>
      </c>
      <c r="AF36" s="42">
        <v>28</v>
      </c>
      <c r="AG36" s="44">
        <v>125</v>
      </c>
      <c r="AH36" s="50">
        <v>27</v>
      </c>
      <c r="AI36" s="51">
        <v>-51</v>
      </c>
      <c r="AJ36" s="74">
        <v>1538</v>
      </c>
      <c r="AK36" s="75">
        <v>766</v>
      </c>
      <c r="AL36" s="77">
        <v>772</v>
      </c>
      <c r="AM36" s="74">
        <v>1890</v>
      </c>
      <c r="AN36" s="75">
        <v>971</v>
      </c>
      <c r="AO36" s="77">
        <v>919</v>
      </c>
      <c r="AP36" s="74">
        <v>2200</v>
      </c>
      <c r="AQ36" s="75">
        <v>1146</v>
      </c>
      <c r="AR36" s="77">
        <v>1054</v>
      </c>
      <c r="AS36" s="74">
        <v>2036</v>
      </c>
      <c r="AT36" s="75">
        <v>1003</v>
      </c>
      <c r="AU36" s="77">
        <v>1033</v>
      </c>
      <c r="AV36" s="74">
        <v>1324</v>
      </c>
      <c r="AW36" s="75">
        <v>705</v>
      </c>
      <c r="AX36" s="77">
        <v>619</v>
      </c>
      <c r="AY36" s="74">
        <v>1673</v>
      </c>
      <c r="AZ36" s="75">
        <v>864</v>
      </c>
      <c r="BA36" s="77">
        <v>809</v>
      </c>
      <c r="BB36" s="74">
        <v>2128</v>
      </c>
      <c r="BC36" s="75">
        <v>1096</v>
      </c>
      <c r="BD36" s="77">
        <v>1032</v>
      </c>
      <c r="BE36" s="74">
        <v>2479</v>
      </c>
      <c r="BF36" s="75">
        <v>1276</v>
      </c>
      <c r="BG36" s="77">
        <v>1203</v>
      </c>
      <c r="BH36" s="74">
        <v>2999</v>
      </c>
      <c r="BI36" s="75">
        <v>1535</v>
      </c>
      <c r="BJ36" s="77">
        <v>1464</v>
      </c>
      <c r="BK36" s="74">
        <v>2985</v>
      </c>
      <c r="BL36" s="75">
        <v>1449</v>
      </c>
      <c r="BM36" s="77">
        <v>1536</v>
      </c>
      <c r="BN36" s="74">
        <v>2900</v>
      </c>
      <c r="BO36" s="75">
        <v>1432</v>
      </c>
      <c r="BP36" s="77">
        <v>1468</v>
      </c>
      <c r="BQ36" s="74">
        <v>3777</v>
      </c>
      <c r="BR36" s="75">
        <v>1921</v>
      </c>
      <c r="BS36" s="77">
        <v>1856</v>
      </c>
      <c r="BT36" s="74">
        <v>4643</v>
      </c>
      <c r="BU36" s="75">
        <v>2297</v>
      </c>
      <c r="BV36" s="77">
        <v>2346</v>
      </c>
      <c r="BW36" s="74">
        <v>5841</v>
      </c>
      <c r="BX36" s="75">
        <v>2979</v>
      </c>
      <c r="BY36" s="77">
        <v>2862</v>
      </c>
      <c r="BZ36" s="74">
        <v>4032</v>
      </c>
      <c r="CA36" s="75">
        <v>1872</v>
      </c>
      <c r="CB36" s="77">
        <v>2160</v>
      </c>
      <c r="CC36" s="74">
        <v>4301</v>
      </c>
      <c r="CD36" s="75">
        <v>1820</v>
      </c>
      <c r="CE36" s="77">
        <v>2481</v>
      </c>
      <c r="CF36" s="74">
        <v>4055</v>
      </c>
      <c r="CG36" s="75">
        <v>1680</v>
      </c>
      <c r="CH36" s="77">
        <v>2375</v>
      </c>
      <c r="CI36" s="74">
        <v>5586</v>
      </c>
      <c r="CJ36" s="75">
        <v>1685</v>
      </c>
      <c r="CK36" s="77">
        <v>3901</v>
      </c>
    </row>
    <row r="37" spans="2:89" ht="19.5" customHeight="1" x14ac:dyDescent="0.15">
      <c r="B37" s="53" t="s">
        <v>73</v>
      </c>
      <c r="C37" s="71">
        <v>6651</v>
      </c>
      <c r="D37" s="72">
        <v>3073</v>
      </c>
      <c r="E37" s="73">
        <v>3578</v>
      </c>
      <c r="F37" s="68">
        <v>593</v>
      </c>
      <c r="G37" s="69">
        <v>272</v>
      </c>
      <c r="H37" s="70">
        <v>321</v>
      </c>
      <c r="I37" s="68">
        <v>3102</v>
      </c>
      <c r="J37" s="69">
        <v>1557</v>
      </c>
      <c r="K37" s="70">
        <v>1545</v>
      </c>
      <c r="L37" s="68">
        <v>2956</v>
      </c>
      <c r="M37" s="69">
        <v>1244</v>
      </c>
      <c r="N37" s="70">
        <v>1712</v>
      </c>
      <c r="O37" s="60">
        <v>8.9159524883476173</v>
      </c>
      <c r="P37" s="61">
        <v>8.8512853888708101</v>
      </c>
      <c r="Q37" s="62">
        <v>8.9714924538848528</v>
      </c>
      <c r="R37" s="60">
        <v>46.639603067207943</v>
      </c>
      <c r="S37" s="61">
        <v>50.667100553205337</v>
      </c>
      <c r="T37" s="62">
        <v>43.180547792062605</v>
      </c>
      <c r="U37" s="60">
        <v>44.444444444444443</v>
      </c>
      <c r="V37" s="61">
        <v>40.481614057923856</v>
      </c>
      <c r="W37" s="62">
        <v>47.847959754052546</v>
      </c>
      <c r="X37" s="112">
        <v>2875</v>
      </c>
      <c r="Y37" s="57">
        <v>3</v>
      </c>
      <c r="Z37" s="55">
        <v>13</v>
      </c>
      <c r="AA37" s="63">
        <v>-10</v>
      </c>
      <c r="AB37" s="78">
        <v>6</v>
      </c>
      <c r="AC37" s="55">
        <v>0</v>
      </c>
      <c r="AD37" s="59">
        <v>6</v>
      </c>
      <c r="AE37" s="55">
        <v>16</v>
      </c>
      <c r="AF37" s="55">
        <v>8</v>
      </c>
      <c r="AG37" s="59">
        <v>24</v>
      </c>
      <c r="AH37" s="65">
        <v>-18</v>
      </c>
      <c r="AI37" s="66">
        <v>-28</v>
      </c>
      <c r="AJ37" s="68">
        <v>151</v>
      </c>
      <c r="AK37" s="69">
        <v>71</v>
      </c>
      <c r="AL37" s="70">
        <v>80</v>
      </c>
      <c r="AM37" s="68">
        <v>195</v>
      </c>
      <c r="AN37" s="69">
        <v>92</v>
      </c>
      <c r="AO37" s="70">
        <v>103</v>
      </c>
      <c r="AP37" s="68">
        <v>247</v>
      </c>
      <c r="AQ37" s="69">
        <v>109</v>
      </c>
      <c r="AR37" s="70">
        <v>138</v>
      </c>
      <c r="AS37" s="68">
        <v>211</v>
      </c>
      <c r="AT37" s="69">
        <v>102</v>
      </c>
      <c r="AU37" s="70">
        <v>109</v>
      </c>
      <c r="AV37" s="68">
        <v>148</v>
      </c>
      <c r="AW37" s="69">
        <v>72</v>
      </c>
      <c r="AX37" s="70">
        <v>76</v>
      </c>
      <c r="AY37" s="68">
        <v>167</v>
      </c>
      <c r="AZ37" s="69">
        <v>89</v>
      </c>
      <c r="BA37" s="70">
        <v>78</v>
      </c>
      <c r="BB37" s="68">
        <v>230</v>
      </c>
      <c r="BC37" s="69">
        <v>122</v>
      </c>
      <c r="BD37" s="70">
        <v>108</v>
      </c>
      <c r="BE37" s="68">
        <v>266</v>
      </c>
      <c r="BF37" s="69">
        <v>136</v>
      </c>
      <c r="BG37" s="70">
        <v>130</v>
      </c>
      <c r="BH37" s="68">
        <v>369</v>
      </c>
      <c r="BI37" s="69">
        <v>187</v>
      </c>
      <c r="BJ37" s="70">
        <v>182</v>
      </c>
      <c r="BK37" s="68">
        <v>367</v>
      </c>
      <c r="BL37" s="69">
        <v>182</v>
      </c>
      <c r="BM37" s="70">
        <v>185</v>
      </c>
      <c r="BN37" s="68">
        <v>330</v>
      </c>
      <c r="BO37" s="69">
        <v>163</v>
      </c>
      <c r="BP37" s="70">
        <v>167</v>
      </c>
      <c r="BQ37" s="68">
        <v>434</v>
      </c>
      <c r="BR37" s="69">
        <v>212</v>
      </c>
      <c r="BS37" s="70">
        <v>222</v>
      </c>
      <c r="BT37" s="68">
        <v>580</v>
      </c>
      <c r="BU37" s="69">
        <v>292</v>
      </c>
      <c r="BV37" s="70">
        <v>288</v>
      </c>
      <c r="BW37" s="68">
        <v>738</v>
      </c>
      <c r="BX37" s="69">
        <v>384</v>
      </c>
      <c r="BY37" s="70">
        <v>354</v>
      </c>
      <c r="BZ37" s="68">
        <v>501</v>
      </c>
      <c r="CA37" s="69">
        <v>221</v>
      </c>
      <c r="CB37" s="70">
        <v>280</v>
      </c>
      <c r="CC37" s="68">
        <v>518</v>
      </c>
      <c r="CD37" s="69">
        <v>219</v>
      </c>
      <c r="CE37" s="70">
        <v>299</v>
      </c>
      <c r="CF37" s="68">
        <v>508</v>
      </c>
      <c r="CG37" s="69">
        <v>221</v>
      </c>
      <c r="CH37" s="70">
        <v>287</v>
      </c>
      <c r="CI37" s="68">
        <v>691</v>
      </c>
      <c r="CJ37" s="69">
        <v>199</v>
      </c>
      <c r="CK37" s="70">
        <v>492</v>
      </c>
    </row>
    <row r="38" spans="2:89" ht="19.5" customHeight="1" x14ac:dyDescent="0.15">
      <c r="B38" s="53" t="s">
        <v>74</v>
      </c>
      <c r="C38" s="71">
        <v>12897</v>
      </c>
      <c r="D38" s="72">
        <v>6051</v>
      </c>
      <c r="E38" s="73">
        <v>6846</v>
      </c>
      <c r="F38" s="68">
        <v>1445</v>
      </c>
      <c r="G38" s="69">
        <v>738</v>
      </c>
      <c r="H38" s="70">
        <v>707</v>
      </c>
      <c r="I38" s="68">
        <v>6437</v>
      </c>
      <c r="J38" s="69">
        <v>3145</v>
      </c>
      <c r="K38" s="70">
        <v>3292</v>
      </c>
      <c r="L38" s="68">
        <v>5015</v>
      </c>
      <c r="M38" s="69">
        <v>2168</v>
      </c>
      <c r="N38" s="70">
        <v>2847</v>
      </c>
      <c r="O38" s="60">
        <v>11.204156005272543</v>
      </c>
      <c r="P38" s="61">
        <v>12.196331184928111</v>
      </c>
      <c r="Q38" s="62">
        <v>10.327198364008181</v>
      </c>
      <c r="R38" s="60">
        <v>49.910831976428625</v>
      </c>
      <c r="S38" s="61">
        <v>51.974880185093376</v>
      </c>
      <c r="T38" s="62">
        <v>48.086473853345019</v>
      </c>
      <c r="U38" s="60">
        <v>38.885012018298831</v>
      </c>
      <c r="V38" s="61">
        <v>35.828788629978511</v>
      </c>
      <c r="W38" s="62">
        <v>41.586327782646805</v>
      </c>
      <c r="X38" s="112">
        <v>5196</v>
      </c>
      <c r="Y38" s="57">
        <v>3</v>
      </c>
      <c r="Z38" s="55">
        <v>20</v>
      </c>
      <c r="AA38" s="63">
        <v>-17</v>
      </c>
      <c r="AB38" s="78">
        <v>34</v>
      </c>
      <c r="AC38" s="55">
        <v>6</v>
      </c>
      <c r="AD38" s="59">
        <v>40</v>
      </c>
      <c r="AE38" s="55">
        <v>28</v>
      </c>
      <c r="AF38" s="55">
        <v>1</v>
      </c>
      <c r="AG38" s="59">
        <v>29</v>
      </c>
      <c r="AH38" s="65">
        <v>11</v>
      </c>
      <c r="AI38" s="66">
        <v>-6</v>
      </c>
      <c r="AJ38" s="68">
        <v>361</v>
      </c>
      <c r="AK38" s="69">
        <v>181</v>
      </c>
      <c r="AL38" s="70">
        <v>180</v>
      </c>
      <c r="AM38" s="68">
        <v>488</v>
      </c>
      <c r="AN38" s="69">
        <v>247</v>
      </c>
      <c r="AO38" s="70">
        <v>241</v>
      </c>
      <c r="AP38" s="68">
        <v>596</v>
      </c>
      <c r="AQ38" s="69">
        <v>310</v>
      </c>
      <c r="AR38" s="70">
        <v>286</v>
      </c>
      <c r="AS38" s="68">
        <v>542</v>
      </c>
      <c r="AT38" s="69">
        <v>267</v>
      </c>
      <c r="AU38" s="70">
        <v>275</v>
      </c>
      <c r="AV38" s="68">
        <v>350</v>
      </c>
      <c r="AW38" s="69">
        <v>189</v>
      </c>
      <c r="AX38" s="70">
        <v>161</v>
      </c>
      <c r="AY38" s="68">
        <v>411</v>
      </c>
      <c r="AZ38" s="69">
        <v>202</v>
      </c>
      <c r="BA38" s="70">
        <v>209</v>
      </c>
      <c r="BB38" s="68">
        <v>503</v>
      </c>
      <c r="BC38" s="69">
        <v>226</v>
      </c>
      <c r="BD38" s="70">
        <v>277</v>
      </c>
      <c r="BE38" s="68">
        <v>605</v>
      </c>
      <c r="BF38" s="69">
        <v>302</v>
      </c>
      <c r="BG38" s="70">
        <v>303</v>
      </c>
      <c r="BH38" s="68">
        <v>729</v>
      </c>
      <c r="BI38" s="69">
        <v>362</v>
      </c>
      <c r="BJ38" s="70">
        <v>367</v>
      </c>
      <c r="BK38" s="68">
        <v>710</v>
      </c>
      <c r="BL38" s="69">
        <v>333</v>
      </c>
      <c r="BM38" s="70">
        <v>377</v>
      </c>
      <c r="BN38" s="68">
        <v>699</v>
      </c>
      <c r="BO38" s="69">
        <v>334</v>
      </c>
      <c r="BP38" s="70">
        <v>365</v>
      </c>
      <c r="BQ38" s="68">
        <v>877</v>
      </c>
      <c r="BR38" s="69">
        <v>448</v>
      </c>
      <c r="BS38" s="70">
        <v>429</v>
      </c>
      <c r="BT38" s="68">
        <v>1011</v>
      </c>
      <c r="BU38" s="69">
        <v>482</v>
      </c>
      <c r="BV38" s="70">
        <v>529</v>
      </c>
      <c r="BW38" s="68">
        <v>1292</v>
      </c>
      <c r="BX38" s="69">
        <v>667</v>
      </c>
      <c r="BY38" s="70">
        <v>625</v>
      </c>
      <c r="BZ38" s="68">
        <v>873</v>
      </c>
      <c r="CA38" s="69">
        <v>419</v>
      </c>
      <c r="CB38" s="70">
        <v>454</v>
      </c>
      <c r="CC38" s="68">
        <v>914</v>
      </c>
      <c r="CD38" s="69">
        <v>412</v>
      </c>
      <c r="CE38" s="70">
        <v>502</v>
      </c>
      <c r="CF38" s="68">
        <v>804</v>
      </c>
      <c r="CG38" s="69">
        <v>318</v>
      </c>
      <c r="CH38" s="70">
        <v>486</v>
      </c>
      <c r="CI38" s="68">
        <v>1132</v>
      </c>
      <c r="CJ38" s="69">
        <v>352</v>
      </c>
      <c r="CK38" s="70">
        <v>780</v>
      </c>
    </row>
    <row r="39" spans="2:89" ht="19.5" customHeight="1" x14ac:dyDescent="0.15">
      <c r="B39" s="53" t="s">
        <v>75</v>
      </c>
      <c r="C39" s="71">
        <v>5667</v>
      </c>
      <c r="D39" s="72">
        <v>2595</v>
      </c>
      <c r="E39" s="73">
        <v>3072</v>
      </c>
      <c r="F39" s="68">
        <v>490</v>
      </c>
      <c r="G39" s="69">
        <v>245</v>
      </c>
      <c r="H39" s="70">
        <v>245</v>
      </c>
      <c r="I39" s="68">
        <v>2599</v>
      </c>
      <c r="J39" s="69">
        <v>1305</v>
      </c>
      <c r="K39" s="70">
        <v>1294</v>
      </c>
      <c r="L39" s="68">
        <v>2578</v>
      </c>
      <c r="M39" s="69">
        <v>1045</v>
      </c>
      <c r="N39" s="70">
        <v>1533</v>
      </c>
      <c r="O39" s="60">
        <v>8.6465502029292409</v>
      </c>
      <c r="P39" s="61">
        <v>9.4412331406551058</v>
      </c>
      <c r="Q39" s="62">
        <v>7.975260416666667</v>
      </c>
      <c r="R39" s="60">
        <v>45.86200811716958</v>
      </c>
      <c r="S39" s="61">
        <v>50.289017341040463</v>
      </c>
      <c r="T39" s="62">
        <v>42.122395833333329</v>
      </c>
      <c r="U39" s="60">
        <v>45.491441679901186</v>
      </c>
      <c r="V39" s="61">
        <v>40.26974951830443</v>
      </c>
      <c r="W39" s="62">
        <v>49.90234375</v>
      </c>
      <c r="X39" s="112">
        <v>2477</v>
      </c>
      <c r="Y39" s="57">
        <v>2</v>
      </c>
      <c r="Z39" s="55">
        <v>11</v>
      </c>
      <c r="AA39" s="63">
        <v>-9</v>
      </c>
      <c r="AB39" s="78">
        <v>11</v>
      </c>
      <c r="AC39" s="55">
        <v>4</v>
      </c>
      <c r="AD39" s="59">
        <v>15</v>
      </c>
      <c r="AE39" s="55">
        <v>16</v>
      </c>
      <c r="AF39" s="55">
        <v>1</v>
      </c>
      <c r="AG39" s="59">
        <v>17</v>
      </c>
      <c r="AH39" s="65">
        <v>-2</v>
      </c>
      <c r="AI39" s="66">
        <v>-11</v>
      </c>
      <c r="AJ39" s="68">
        <v>136</v>
      </c>
      <c r="AK39" s="69">
        <v>66</v>
      </c>
      <c r="AL39" s="70">
        <v>70</v>
      </c>
      <c r="AM39" s="68">
        <v>169</v>
      </c>
      <c r="AN39" s="69">
        <v>83</v>
      </c>
      <c r="AO39" s="70">
        <v>86</v>
      </c>
      <c r="AP39" s="68">
        <v>185</v>
      </c>
      <c r="AQ39" s="69">
        <v>96</v>
      </c>
      <c r="AR39" s="70">
        <v>89</v>
      </c>
      <c r="AS39" s="68">
        <v>175</v>
      </c>
      <c r="AT39" s="69">
        <v>78</v>
      </c>
      <c r="AU39" s="70">
        <v>97</v>
      </c>
      <c r="AV39" s="68">
        <v>143</v>
      </c>
      <c r="AW39" s="69">
        <v>85</v>
      </c>
      <c r="AX39" s="70">
        <v>58</v>
      </c>
      <c r="AY39" s="68">
        <v>172</v>
      </c>
      <c r="AZ39" s="69">
        <v>80</v>
      </c>
      <c r="BA39" s="70">
        <v>92</v>
      </c>
      <c r="BB39" s="68">
        <v>209</v>
      </c>
      <c r="BC39" s="69">
        <v>109</v>
      </c>
      <c r="BD39" s="70">
        <v>100</v>
      </c>
      <c r="BE39" s="68">
        <v>224</v>
      </c>
      <c r="BF39" s="69">
        <v>108</v>
      </c>
      <c r="BG39" s="70">
        <v>116</v>
      </c>
      <c r="BH39" s="68">
        <v>264</v>
      </c>
      <c r="BI39" s="69">
        <v>140</v>
      </c>
      <c r="BJ39" s="70">
        <v>124</v>
      </c>
      <c r="BK39" s="68">
        <v>299</v>
      </c>
      <c r="BL39" s="69">
        <v>146</v>
      </c>
      <c r="BM39" s="70">
        <v>153</v>
      </c>
      <c r="BN39" s="68">
        <v>294</v>
      </c>
      <c r="BO39" s="69">
        <v>150</v>
      </c>
      <c r="BP39" s="70">
        <v>144</v>
      </c>
      <c r="BQ39" s="68">
        <v>366</v>
      </c>
      <c r="BR39" s="69">
        <v>181</v>
      </c>
      <c r="BS39" s="70">
        <v>185</v>
      </c>
      <c r="BT39" s="68">
        <v>453</v>
      </c>
      <c r="BU39" s="69">
        <v>228</v>
      </c>
      <c r="BV39" s="70">
        <v>225</v>
      </c>
      <c r="BW39" s="68">
        <v>554</v>
      </c>
      <c r="BX39" s="69">
        <v>270</v>
      </c>
      <c r="BY39" s="70">
        <v>284</v>
      </c>
      <c r="BZ39" s="68">
        <v>429</v>
      </c>
      <c r="CA39" s="69">
        <v>191</v>
      </c>
      <c r="CB39" s="70">
        <v>238</v>
      </c>
      <c r="CC39" s="68">
        <v>445</v>
      </c>
      <c r="CD39" s="69">
        <v>192</v>
      </c>
      <c r="CE39" s="70">
        <v>253</v>
      </c>
      <c r="CF39" s="68">
        <v>448</v>
      </c>
      <c r="CG39" s="69">
        <v>183</v>
      </c>
      <c r="CH39" s="70">
        <v>265</v>
      </c>
      <c r="CI39" s="68">
        <v>702</v>
      </c>
      <c r="CJ39" s="69">
        <v>209</v>
      </c>
      <c r="CK39" s="70">
        <v>493</v>
      </c>
    </row>
    <row r="40" spans="2:89" ht="19.5" customHeight="1" x14ac:dyDescent="0.15">
      <c r="B40" s="53" t="s">
        <v>76</v>
      </c>
      <c r="C40" s="71">
        <v>3563</v>
      </c>
      <c r="D40" s="72">
        <v>1750</v>
      </c>
      <c r="E40" s="73">
        <v>1813</v>
      </c>
      <c r="F40" s="68">
        <v>357</v>
      </c>
      <c r="G40" s="69">
        <v>191</v>
      </c>
      <c r="H40" s="70">
        <v>166</v>
      </c>
      <c r="I40" s="68">
        <v>1677</v>
      </c>
      <c r="J40" s="69">
        <v>900</v>
      </c>
      <c r="K40" s="70">
        <v>777</v>
      </c>
      <c r="L40" s="68">
        <v>1529</v>
      </c>
      <c r="M40" s="69">
        <v>659</v>
      </c>
      <c r="N40" s="70">
        <v>870</v>
      </c>
      <c r="O40" s="60">
        <v>10.019646365422396</v>
      </c>
      <c r="P40" s="61">
        <v>10.914285714285715</v>
      </c>
      <c r="Q40" s="62">
        <v>9.1560948703805849</v>
      </c>
      <c r="R40" s="60">
        <v>47.067078304799324</v>
      </c>
      <c r="S40" s="61">
        <v>51.428571428571423</v>
      </c>
      <c r="T40" s="62">
        <v>42.857142857142854</v>
      </c>
      <c r="U40" s="60">
        <v>42.91327532977828</v>
      </c>
      <c r="V40" s="61">
        <v>37.657142857142858</v>
      </c>
      <c r="W40" s="62">
        <v>47.986762272476554</v>
      </c>
      <c r="X40" s="112">
        <v>1556</v>
      </c>
      <c r="Y40" s="57">
        <v>3</v>
      </c>
      <c r="Z40" s="55">
        <v>6</v>
      </c>
      <c r="AA40" s="63">
        <v>-3</v>
      </c>
      <c r="AB40" s="78">
        <v>13</v>
      </c>
      <c r="AC40" s="55">
        <v>0</v>
      </c>
      <c r="AD40" s="59">
        <v>13</v>
      </c>
      <c r="AE40" s="55">
        <v>4</v>
      </c>
      <c r="AF40" s="55">
        <v>7</v>
      </c>
      <c r="AG40" s="59">
        <v>11</v>
      </c>
      <c r="AH40" s="65">
        <v>2</v>
      </c>
      <c r="AI40" s="66">
        <v>-1</v>
      </c>
      <c r="AJ40" s="68">
        <v>118</v>
      </c>
      <c r="AK40" s="69">
        <v>55</v>
      </c>
      <c r="AL40" s="70">
        <v>63</v>
      </c>
      <c r="AM40" s="68">
        <v>115</v>
      </c>
      <c r="AN40" s="69">
        <v>62</v>
      </c>
      <c r="AO40" s="70">
        <v>53</v>
      </c>
      <c r="AP40" s="68">
        <v>124</v>
      </c>
      <c r="AQ40" s="69">
        <v>74</v>
      </c>
      <c r="AR40" s="70">
        <v>50</v>
      </c>
      <c r="AS40" s="68">
        <v>167</v>
      </c>
      <c r="AT40" s="69">
        <v>104</v>
      </c>
      <c r="AU40" s="70">
        <v>63</v>
      </c>
      <c r="AV40" s="68">
        <v>92</v>
      </c>
      <c r="AW40" s="69">
        <v>47</v>
      </c>
      <c r="AX40" s="70">
        <v>45</v>
      </c>
      <c r="AY40" s="68">
        <v>116</v>
      </c>
      <c r="AZ40" s="69">
        <v>60</v>
      </c>
      <c r="BA40" s="70">
        <v>56</v>
      </c>
      <c r="BB40" s="68">
        <v>142</v>
      </c>
      <c r="BC40" s="69">
        <v>75</v>
      </c>
      <c r="BD40" s="70">
        <v>67</v>
      </c>
      <c r="BE40" s="68">
        <v>156</v>
      </c>
      <c r="BF40" s="69">
        <v>83</v>
      </c>
      <c r="BG40" s="70">
        <v>73</v>
      </c>
      <c r="BH40" s="68">
        <v>170</v>
      </c>
      <c r="BI40" s="69">
        <v>96</v>
      </c>
      <c r="BJ40" s="70">
        <v>74</v>
      </c>
      <c r="BK40" s="68">
        <v>170</v>
      </c>
      <c r="BL40" s="69">
        <v>88</v>
      </c>
      <c r="BM40" s="70">
        <v>82</v>
      </c>
      <c r="BN40" s="68">
        <v>150</v>
      </c>
      <c r="BO40" s="69">
        <v>76</v>
      </c>
      <c r="BP40" s="70">
        <v>74</v>
      </c>
      <c r="BQ40" s="68">
        <v>201</v>
      </c>
      <c r="BR40" s="69">
        <v>113</v>
      </c>
      <c r="BS40" s="70">
        <v>88</v>
      </c>
      <c r="BT40" s="68">
        <v>313</v>
      </c>
      <c r="BU40" s="69">
        <v>158</v>
      </c>
      <c r="BV40" s="70">
        <v>155</v>
      </c>
      <c r="BW40" s="68">
        <v>372</v>
      </c>
      <c r="BX40" s="69">
        <v>188</v>
      </c>
      <c r="BY40" s="70">
        <v>184</v>
      </c>
      <c r="BZ40" s="68">
        <v>239</v>
      </c>
      <c r="CA40" s="69">
        <v>104</v>
      </c>
      <c r="CB40" s="70">
        <v>135</v>
      </c>
      <c r="CC40" s="68">
        <v>271</v>
      </c>
      <c r="CD40" s="69">
        <v>121</v>
      </c>
      <c r="CE40" s="70">
        <v>150</v>
      </c>
      <c r="CF40" s="68">
        <v>276</v>
      </c>
      <c r="CG40" s="69">
        <v>111</v>
      </c>
      <c r="CH40" s="70">
        <v>165</v>
      </c>
      <c r="CI40" s="68">
        <v>371</v>
      </c>
      <c r="CJ40" s="69">
        <v>135</v>
      </c>
      <c r="CK40" s="70">
        <v>236</v>
      </c>
    </row>
    <row r="41" spans="2:89" ht="19.5" customHeight="1" x14ac:dyDescent="0.15">
      <c r="B41" s="53" t="s">
        <v>77</v>
      </c>
      <c r="C41" s="71">
        <v>4957</v>
      </c>
      <c r="D41" s="72">
        <v>2301</v>
      </c>
      <c r="E41" s="73">
        <v>2656</v>
      </c>
      <c r="F41" s="68">
        <v>459</v>
      </c>
      <c r="G41" s="69">
        <v>238</v>
      </c>
      <c r="H41" s="70">
        <v>221</v>
      </c>
      <c r="I41" s="68">
        <v>2462</v>
      </c>
      <c r="J41" s="69">
        <v>1202</v>
      </c>
      <c r="K41" s="70">
        <v>1260</v>
      </c>
      <c r="L41" s="68">
        <v>2036</v>
      </c>
      <c r="M41" s="69">
        <v>861</v>
      </c>
      <c r="N41" s="70">
        <v>1175</v>
      </c>
      <c r="O41" s="60">
        <v>9.2596328424450274</v>
      </c>
      <c r="P41" s="61">
        <v>10.343328987396784</v>
      </c>
      <c r="Q41" s="62">
        <v>8.3207831325301207</v>
      </c>
      <c r="R41" s="60">
        <v>49.667137381480735</v>
      </c>
      <c r="S41" s="61">
        <v>52.238157322903092</v>
      </c>
      <c r="T41" s="62">
        <v>47.439759036144579</v>
      </c>
      <c r="U41" s="60">
        <v>41.073229776074236</v>
      </c>
      <c r="V41" s="61">
        <v>37.418513689700127</v>
      </c>
      <c r="W41" s="62">
        <v>44.239457831325304</v>
      </c>
      <c r="X41" s="112">
        <v>1983</v>
      </c>
      <c r="Y41" s="57">
        <v>3</v>
      </c>
      <c r="Z41" s="55">
        <v>9</v>
      </c>
      <c r="AA41" s="63">
        <v>-6</v>
      </c>
      <c r="AB41" s="78">
        <v>16</v>
      </c>
      <c r="AC41" s="55">
        <v>5</v>
      </c>
      <c r="AD41" s="59">
        <v>21</v>
      </c>
      <c r="AE41" s="55">
        <v>12</v>
      </c>
      <c r="AF41" s="55">
        <v>0</v>
      </c>
      <c r="AG41" s="59">
        <v>12</v>
      </c>
      <c r="AH41" s="65">
        <v>9</v>
      </c>
      <c r="AI41" s="66">
        <v>3</v>
      </c>
      <c r="AJ41" s="68">
        <v>126</v>
      </c>
      <c r="AK41" s="69">
        <v>64</v>
      </c>
      <c r="AL41" s="70">
        <v>62</v>
      </c>
      <c r="AM41" s="68">
        <v>150</v>
      </c>
      <c r="AN41" s="69">
        <v>78</v>
      </c>
      <c r="AO41" s="70">
        <v>72</v>
      </c>
      <c r="AP41" s="68">
        <v>183</v>
      </c>
      <c r="AQ41" s="69">
        <v>96</v>
      </c>
      <c r="AR41" s="70">
        <v>87</v>
      </c>
      <c r="AS41" s="68">
        <v>244</v>
      </c>
      <c r="AT41" s="69">
        <v>115</v>
      </c>
      <c r="AU41" s="70">
        <v>129</v>
      </c>
      <c r="AV41" s="68">
        <v>118</v>
      </c>
      <c r="AW41" s="69">
        <v>71</v>
      </c>
      <c r="AX41" s="70">
        <v>47</v>
      </c>
      <c r="AY41" s="68">
        <v>154</v>
      </c>
      <c r="AZ41" s="69">
        <v>74</v>
      </c>
      <c r="BA41" s="70">
        <v>80</v>
      </c>
      <c r="BB41" s="68">
        <v>179</v>
      </c>
      <c r="BC41" s="69">
        <v>89</v>
      </c>
      <c r="BD41" s="70">
        <v>90</v>
      </c>
      <c r="BE41" s="68">
        <v>216</v>
      </c>
      <c r="BF41" s="69">
        <v>108</v>
      </c>
      <c r="BG41" s="70">
        <v>108</v>
      </c>
      <c r="BH41" s="68">
        <v>264</v>
      </c>
      <c r="BI41" s="69">
        <v>128</v>
      </c>
      <c r="BJ41" s="70">
        <v>136</v>
      </c>
      <c r="BK41" s="68">
        <v>305</v>
      </c>
      <c r="BL41" s="69">
        <v>147</v>
      </c>
      <c r="BM41" s="70">
        <v>158</v>
      </c>
      <c r="BN41" s="68">
        <v>272</v>
      </c>
      <c r="BO41" s="69">
        <v>131</v>
      </c>
      <c r="BP41" s="70">
        <v>141</v>
      </c>
      <c r="BQ41" s="68">
        <v>311</v>
      </c>
      <c r="BR41" s="69">
        <v>149</v>
      </c>
      <c r="BS41" s="70">
        <v>162</v>
      </c>
      <c r="BT41" s="68">
        <v>399</v>
      </c>
      <c r="BU41" s="69">
        <v>190</v>
      </c>
      <c r="BV41" s="70">
        <v>209</v>
      </c>
      <c r="BW41" s="68">
        <v>571</v>
      </c>
      <c r="BX41" s="69">
        <v>294</v>
      </c>
      <c r="BY41" s="70">
        <v>277</v>
      </c>
      <c r="BZ41" s="68">
        <v>388</v>
      </c>
      <c r="CA41" s="69">
        <v>187</v>
      </c>
      <c r="CB41" s="70">
        <v>201</v>
      </c>
      <c r="CC41" s="68">
        <v>337</v>
      </c>
      <c r="CD41" s="69">
        <v>125</v>
      </c>
      <c r="CE41" s="70">
        <v>212</v>
      </c>
      <c r="CF41" s="68">
        <v>307</v>
      </c>
      <c r="CG41" s="69">
        <v>136</v>
      </c>
      <c r="CH41" s="70">
        <v>171</v>
      </c>
      <c r="CI41" s="68">
        <v>433</v>
      </c>
      <c r="CJ41" s="69">
        <v>119</v>
      </c>
      <c r="CK41" s="70">
        <v>314</v>
      </c>
    </row>
    <row r="42" spans="2:89" ht="19.5" customHeight="1" x14ac:dyDescent="0.15">
      <c r="B42" s="53" t="s">
        <v>78</v>
      </c>
      <c r="C42" s="71">
        <v>5692</v>
      </c>
      <c r="D42" s="72">
        <v>2710</v>
      </c>
      <c r="E42" s="73">
        <v>2982</v>
      </c>
      <c r="F42" s="68">
        <v>618</v>
      </c>
      <c r="G42" s="69">
        <v>322</v>
      </c>
      <c r="H42" s="70">
        <v>296</v>
      </c>
      <c r="I42" s="68">
        <v>2667</v>
      </c>
      <c r="J42" s="69">
        <v>1382</v>
      </c>
      <c r="K42" s="70">
        <v>1285</v>
      </c>
      <c r="L42" s="68">
        <v>2407</v>
      </c>
      <c r="M42" s="69">
        <v>1006</v>
      </c>
      <c r="N42" s="70">
        <v>1401</v>
      </c>
      <c r="O42" s="60">
        <v>10.857343640196767</v>
      </c>
      <c r="P42" s="61">
        <v>11.881918819188192</v>
      </c>
      <c r="Q42" s="62">
        <v>9.9262240107310529</v>
      </c>
      <c r="R42" s="60">
        <v>46.855235418130711</v>
      </c>
      <c r="S42" s="61">
        <v>50.996309963099627</v>
      </c>
      <c r="T42" s="62">
        <v>43.091884641180414</v>
      </c>
      <c r="U42" s="60">
        <v>42.287420941672522</v>
      </c>
      <c r="V42" s="61">
        <v>37.12177121771218</v>
      </c>
      <c r="W42" s="62">
        <v>46.981891348088531</v>
      </c>
      <c r="X42" s="112">
        <v>2288</v>
      </c>
      <c r="Y42" s="57">
        <v>2</v>
      </c>
      <c r="Z42" s="55">
        <v>6</v>
      </c>
      <c r="AA42" s="63">
        <v>-4</v>
      </c>
      <c r="AB42" s="78">
        <v>20</v>
      </c>
      <c r="AC42" s="55">
        <v>1</v>
      </c>
      <c r="AD42" s="59">
        <v>21</v>
      </c>
      <c r="AE42" s="55">
        <v>8</v>
      </c>
      <c r="AF42" s="55">
        <v>1</v>
      </c>
      <c r="AG42" s="59">
        <v>9</v>
      </c>
      <c r="AH42" s="65">
        <v>12</v>
      </c>
      <c r="AI42" s="66">
        <v>8</v>
      </c>
      <c r="AJ42" s="68">
        <v>162</v>
      </c>
      <c r="AK42" s="69">
        <v>79</v>
      </c>
      <c r="AL42" s="70">
        <v>83</v>
      </c>
      <c r="AM42" s="68">
        <v>229</v>
      </c>
      <c r="AN42" s="69">
        <v>124</v>
      </c>
      <c r="AO42" s="70">
        <v>105</v>
      </c>
      <c r="AP42" s="68">
        <v>227</v>
      </c>
      <c r="AQ42" s="69">
        <v>119</v>
      </c>
      <c r="AR42" s="70">
        <v>108</v>
      </c>
      <c r="AS42" s="68">
        <v>186</v>
      </c>
      <c r="AT42" s="69">
        <v>95</v>
      </c>
      <c r="AU42" s="70">
        <v>91</v>
      </c>
      <c r="AV42" s="68">
        <v>98</v>
      </c>
      <c r="AW42" s="69">
        <v>64</v>
      </c>
      <c r="AX42" s="70">
        <v>34</v>
      </c>
      <c r="AY42" s="68">
        <v>135</v>
      </c>
      <c r="AZ42" s="69">
        <v>77</v>
      </c>
      <c r="BA42" s="70">
        <v>58</v>
      </c>
      <c r="BB42" s="68">
        <v>232</v>
      </c>
      <c r="BC42" s="69">
        <v>117</v>
      </c>
      <c r="BD42" s="70">
        <v>115</v>
      </c>
      <c r="BE42" s="68">
        <v>267</v>
      </c>
      <c r="BF42" s="69">
        <v>146</v>
      </c>
      <c r="BG42" s="70">
        <v>121</v>
      </c>
      <c r="BH42" s="68">
        <v>315</v>
      </c>
      <c r="BI42" s="69">
        <v>172</v>
      </c>
      <c r="BJ42" s="70">
        <v>143</v>
      </c>
      <c r="BK42" s="68">
        <v>284</v>
      </c>
      <c r="BL42" s="69">
        <v>136</v>
      </c>
      <c r="BM42" s="70">
        <v>148</v>
      </c>
      <c r="BN42" s="68">
        <v>270</v>
      </c>
      <c r="BO42" s="69">
        <v>130</v>
      </c>
      <c r="BP42" s="70">
        <v>140</v>
      </c>
      <c r="BQ42" s="68">
        <v>401</v>
      </c>
      <c r="BR42" s="69">
        <v>201</v>
      </c>
      <c r="BS42" s="70">
        <v>200</v>
      </c>
      <c r="BT42" s="68">
        <v>479</v>
      </c>
      <c r="BU42" s="69">
        <v>244</v>
      </c>
      <c r="BV42" s="70">
        <v>235</v>
      </c>
      <c r="BW42" s="68">
        <v>559</v>
      </c>
      <c r="BX42" s="69">
        <v>297</v>
      </c>
      <c r="BY42" s="70">
        <v>262</v>
      </c>
      <c r="BZ42" s="68">
        <v>380</v>
      </c>
      <c r="CA42" s="69">
        <v>179</v>
      </c>
      <c r="CB42" s="70">
        <v>201</v>
      </c>
      <c r="CC42" s="68">
        <v>467</v>
      </c>
      <c r="CD42" s="69">
        <v>185</v>
      </c>
      <c r="CE42" s="70">
        <v>282</v>
      </c>
      <c r="CF42" s="68">
        <v>412</v>
      </c>
      <c r="CG42" s="69">
        <v>181</v>
      </c>
      <c r="CH42" s="70">
        <v>231</v>
      </c>
      <c r="CI42" s="68">
        <v>589</v>
      </c>
      <c r="CJ42" s="69">
        <v>164</v>
      </c>
      <c r="CK42" s="70">
        <v>425</v>
      </c>
    </row>
    <row r="43" spans="2:89" ht="19.5" customHeight="1" x14ac:dyDescent="0.15">
      <c r="B43" s="53" t="s">
        <v>79</v>
      </c>
      <c r="C43" s="71">
        <v>16960</v>
      </c>
      <c r="D43" s="72">
        <v>8017</v>
      </c>
      <c r="E43" s="73">
        <v>8943</v>
      </c>
      <c r="F43" s="68">
        <v>1666</v>
      </c>
      <c r="G43" s="69">
        <v>877</v>
      </c>
      <c r="H43" s="70">
        <v>789</v>
      </c>
      <c r="I43" s="68">
        <v>8000</v>
      </c>
      <c r="J43" s="69">
        <v>4087</v>
      </c>
      <c r="K43" s="70">
        <v>3913</v>
      </c>
      <c r="L43" s="68">
        <v>7294</v>
      </c>
      <c r="M43" s="69">
        <v>3053</v>
      </c>
      <c r="N43" s="70">
        <v>4241</v>
      </c>
      <c r="O43" s="60">
        <v>9.8231132075471699</v>
      </c>
      <c r="P43" s="61">
        <v>10.939254085069228</v>
      </c>
      <c r="Q43" s="62">
        <v>8.8225427708822544</v>
      </c>
      <c r="R43" s="60">
        <v>47.169811320754718</v>
      </c>
      <c r="S43" s="61">
        <v>50.979169265311207</v>
      </c>
      <c r="T43" s="62">
        <v>43.754892094375492</v>
      </c>
      <c r="U43" s="60">
        <v>43.007075471698116</v>
      </c>
      <c r="V43" s="61">
        <v>38.081576649619556</v>
      </c>
      <c r="W43" s="62">
        <v>47.422565134742257</v>
      </c>
      <c r="X43" s="112">
        <v>7426</v>
      </c>
      <c r="Y43" s="57">
        <v>5</v>
      </c>
      <c r="Z43" s="55">
        <v>34</v>
      </c>
      <c r="AA43" s="63">
        <v>-29</v>
      </c>
      <c r="AB43" s="78">
        <v>36</v>
      </c>
      <c r="AC43" s="55">
        <v>0</v>
      </c>
      <c r="AD43" s="59">
        <v>36</v>
      </c>
      <c r="AE43" s="55">
        <v>13</v>
      </c>
      <c r="AF43" s="55">
        <v>10</v>
      </c>
      <c r="AG43" s="59">
        <v>23</v>
      </c>
      <c r="AH43" s="65">
        <v>13</v>
      </c>
      <c r="AI43" s="66">
        <v>-16</v>
      </c>
      <c r="AJ43" s="68">
        <v>484</v>
      </c>
      <c r="AK43" s="69">
        <v>250</v>
      </c>
      <c r="AL43" s="70">
        <v>234</v>
      </c>
      <c r="AM43" s="68">
        <v>544</v>
      </c>
      <c r="AN43" s="69">
        <v>285</v>
      </c>
      <c r="AO43" s="70">
        <v>259</v>
      </c>
      <c r="AP43" s="68">
        <v>638</v>
      </c>
      <c r="AQ43" s="69">
        <v>342</v>
      </c>
      <c r="AR43" s="70">
        <v>296</v>
      </c>
      <c r="AS43" s="68">
        <v>511</v>
      </c>
      <c r="AT43" s="69">
        <v>242</v>
      </c>
      <c r="AU43" s="70">
        <v>269</v>
      </c>
      <c r="AV43" s="68">
        <v>375</v>
      </c>
      <c r="AW43" s="69">
        <v>177</v>
      </c>
      <c r="AX43" s="70">
        <v>198</v>
      </c>
      <c r="AY43" s="68">
        <v>518</v>
      </c>
      <c r="AZ43" s="69">
        <v>282</v>
      </c>
      <c r="BA43" s="70">
        <v>236</v>
      </c>
      <c r="BB43" s="68">
        <v>633</v>
      </c>
      <c r="BC43" s="69">
        <v>358</v>
      </c>
      <c r="BD43" s="70">
        <v>275</v>
      </c>
      <c r="BE43" s="68">
        <v>745</v>
      </c>
      <c r="BF43" s="69">
        <v>393</v>
      </c>
      <c r="BG43" s="70">
        <v>352</v>
      </c>
      <c r="BH43" s="68">
        <v>888</v>
      </c>
      <c r="BI43" s="69">
        <v>450</v>
      </c>
      <c r="BJ43" s="70">
        <v>438</v>
      </c>
      <c r="BK43" s="68">
        <v>850</v>
      </c>
      <c r="BL43" s="69">
        <v>417</v>
      </c>
      <c r="BM43" s="70">
        <v>433</v>
      </c>
      <c r="BN43" s="68">
        <v>885</v>
      </c>
      <c r="BO43" s="69">
        <v>448</v>
      </c>
      <c r="BP43" s="70">
        <v>437</v>
      </c>
      <c r="BQ43" s="68">
        <v>1187</v>
      </c>
      <c r="BR43" s="69">
        <v>617</v>
      </c>
      <c r="BS43" s="70">
        <v>570</v>
      </c>
      <c r="BT43" s="68">
        <v>1408</v>
      </c>
      <c r="BU43" s="69">
        <v>703</v>
      </c>
      <c r="BV43" s="70">
        <v>705</v>
      </c>
      <c r="BW43" s="68">
        <v>1755</v>
      </c>
      <c r="BX43" s="69">
        <v>879</v>
      </c>
      <c r="BY43" s="70">
        <v>876</v>
      </c>
      <c r="BZ43" s="68">
        <v>1222</v>
      </c>
      <c r="CA43" s="69">
        <v>571</v>
      </c>
      <c r="CB43" s="70">
        <v>651</v>
      </c>
      <c r="CC43" s="68">
        <v>1349</v>
      </c>
      <c r="CD43" s="69">
        <v>566</v>
      </c>
      <c r="CE43" s="70">
        <v>783</v>
      </c>
      <c r="CF43" s="68">
        <v>1300</v>
      </c>
      <c r="CG43" s="69">
        <v>530</v>
      </c>
      <c r="CH43" s="70">
        <v>770</v>
      </c>
      <c r="CI43" s="68">
        <v>1668</v>
      </c>
      <c r="CJ43" s="69">
        <v>507</v>
      </c>
      <c r="CK43" s="70">
        <v>1161</v>
      </c>
    </row>
    <row r="44" spans="2:89" ht="19.5" customHeight="1" x14ac:dyDescent="0.15">
      <c r="B44" s="40" t="s">
        <v>80</v>
      </c>
      <c r="C44" s="74">
        <v>17352</v>
      </c>
      <c r="D44" s="75">
        <v>8284</v>
      </c>
      <c r="E44" s="76">
        <v>9068</v>
      </c>
      <c r="F44" s="74">
        <v>1541</v>
      </c>
      <c r="G44" s="75">
        <v>834</v>
      </c>
      <c r="H44" s="77">
        <v>707</v>
      </c>
      <c r="I44" s="74">
        <v>8199</v>
      </c>
      <c r="J44" s="75">
        <v>4203</v>
      </c>
      <c r="K44" s="77">
        <v>3996</v>
      </c>
      <c r="L44" s="74">
        <v>7612</v>
      </c>
      <c r="M44" s="75">
        <v>3247</v>
      </c>
      <c r="N44" s="77">
        <v>4365</v>
      </c>
      <c r="O44" s="46">
        <v>8.8808206546795763</v>
      </c>
      <c r="P44" s="47">
        <v>10.067600193143408</v>
      </c>
      <c r="Q44" s="48">
        <v>7.7966475518306124</v>
      </c>
      <c r="R44" s="46">
        <v>47.251037344398341</v>
      </c>
      <c r="S44" s="47">
        <v>50.736359246740705</v>
      </c>
      <c r="T44" s="48">
        <v>44.067048963387741</v>
      </c>
      <c r="U44" s="46">
        <v>43.868142000922084</v>
      </c>
      <c r="V44" s="47">
        <v>39.196040560115883</v>
      </c>
      <c r="W44" s="48">
        <v>48.136303484781649</v>
      </c>
      <c r="X44" s="111">
        <v>7811</v>
      </c>
      <c r="Y44" s="41">
        <v>6</v>
      </c>
      <c r="Z44" s="42">
        <v>21</v>
      </c>
      <c r="AA44" s="44">
        <v>-15</v>
      </c>
      <c r="AB44" s="49">
        <v>31</v>
      </c>
      <c r="AC44" s="42">
        <v>2</v>
      </c>
      <c r="AD44" s="44">
        <v>33</v>
      </c>
      <c r="AE44" s="42">
        <v>29</v>
      </c>
      <c r="AF44" s="42">
        <v>28</v>
      </c>
      <c r="AG44" s="44">
        <v>57</v>
      </c>
      <c r="AH44" s="50">
        <v>-24</v>
      </c>
      <c r="AI44" s="51">
        <v>-39</v>
      </c>
      <c r="AJ44" s="74">
        <v>405</v>
      </c>
      <c r="AK44" s="75">
        <v>225</v>
      </c>
      <c r="AL44" s="77">
        <v>180</v>
      </c>
      <c r="AM44" s="74">
        <v>491</v>
      </c>
      <c r="AN44" s="75">
        <v>265</v>
      </c>
      <c r="AO44" s="77">
        <v>226</v>
      </c>
      <c r="AP44" s="74">
        <v>645</v>
      </c>
      <c r="AQ44" s="75">
        <v>344</v>
      </c>
      <c r="AR44" s="77">
        <v>301</v>
      </c>
      <c r="AS44" s="74">
        <v>441</v>
      </c>
      <c r="AT44" s="75">
        <v>234</v>
      </c>
      <c r="AU44" s="77">
        <v>207</v>
      </c>
      <c r="AV44" s="74">
        <v>413</v>
      </c>
      <c r="AW44" s="75">
        <v>250</v>
      </c>
      <c r="AX44" s="77">
        <v>163</v>
      </c>
      <c r="AY44" s="74">
        <v>424</v>
      </c>
      <c r="AZ44" s="75">
        <v>244</v>
      </c>
      <c r="BA44" s="77">
        <v>180</v>
      </c>
      <c r="BB44" s="74">
        <v>579</v>
      </c>
      <c r="BC44" s="75">
        <v>300</v>
      </c>
      <c r="BD44" s="77">
        <v>279</v>
      </c>
      <c r="BE44" s="74">
        <v>735</v>
      </c>
      <c r="BF44" s="75">
        <v>380</v>
      </c>
      <c r="BG44" s="77">
        <v>355</v>
      </c>
      <c r="BH44" s="74">
        <v>959</v>
      </c>
      <c r="BI44" s="75">
        <v>501</v>
      </c>
      <c r="BJ44" s="77">
        <v>458</v>
      </c>
      <c r="BK44" s="74">
        <v>938</v>
      </c>
      <c r="BL44" s="75">
        <v>446</v>
      </c>
      <c r="BM44" s="77">
        <v>492</v>
      </c>
      <c r="BN44" s="74">
        <v>936</v>
      </c>
      <c r="BO44" s="75">
        <v>468</v>
      </c>
      <c r="BP44" s="77">
        <v>468</v>
      </c>
      <c r="BQ44" s="74">
        <v>1275</v>
      </c>
      <c r="BR44" s="75">
        <v>622</v>
      </c>
      <c r="BS44" s="77">
        <v>653</v>
      </c>
      <c r="BT44" s="74">
        <v>1499</v>
      </c>
      <c r="BU44" s="75">
        <v>758</v>
      </c>
      <c r="BV44" s="77">
        <v>741</v>
      </c>
      <c r="BW44" s="74">
        <v>2095</v>
      </c>
      <c r="BX44" s="75">
        <v>1062</v>
      </c>
      <c r="BY44" s="77">
        <v>1033</v>
      </c>
      <c r="BZ44" s="74">
        <v>1376</v>
      </c>
      <c r="CA44" s="75">
        <v>620</v>
      </c>
      <c r="CB44" s="77">
        <v>756</v>
      </c>
      <c r="CC44" s="74">
        <v>1296</v>
      </c>
      <c r="CD44" s="75">
        <v>565</v>
      </c>
      <c r="CE44" s="77">
        <v>731</v>
      </c>
      <c r="CF44" s="74">
        <v>1307</v>
      </c>
      <c r="CG44" s="75">
        <v>522</v>
      </c>
      <c r="CH44" s="77">
        <v>785</v>
      </c>
      <c r="CI44" s="74">
        <v>1538</v>
      </c>
      <c r="CJ44" s="75">
        <v>478</v>
      </c>
      <c r="CK44" s="77">
        <v>1060</v>
      </c>
    </row>
    <row r="45" spans="2:89" ht="19.5" customHeight="1" x14ac:dyDescent="0.15">
      <c r="B45" s="53" t="s">
        <v>81</v>
      </c>
      <c r="C45" s="71">
        <v>4920</v>
      </c>
      <c r="D45" s="72">
        <v>2363</v>
      </c>
      <c r="E45" s="73">
        <v>2557</v>
      </c>
      <c r="F45" s="68">
        <v>409</v>
      </c>
      <c r="G45" s="69">
        <v>218</v>
      </c>
      <c r="H45" s="70">
        <v>191</v>
      </c>
      <c r="I45" s="68">
        <v>2276</v>
      </c>
      <c r="J45" s="69">
        <v>1175</v>
      </c>
      <c r="K45" s="70">
        <v>1101</v>
      </c>
      <c r="L45" s="68">
        <v>2235</v>
      </c>
      <c r="M45" s="69">
        <v>970</v>
      </c>
      <c r="N45" s="70">
        <v>1265</v>
      </c>
      <c r="O45" s="60">
        <v>8.3130081300813004</v>
      </c>
      <c r="P45" s="61">
        <v>9.2255607278882774</v>
      </c>
      <c r="Q45" s="62">
        <v>7.4696910441924125</v>
      </c>
      <c r="R45" s="60">
        <v>46.260162601626014</v>
      </c>
      <c r="S45" s="61">
        <v>49.724925941599665</v>
      </c>
      <c r="T45" s="62">
        <v>43.058271411810715</v>
      </c>
      <c r="U45" s="60">
        <v>45.426829268292686</v>
      </c>
      <c r="V45" s="61">
        <v>41.049513330512063</v>
      </c>
      <c r="W45" s="62">
        <v>49.472037543996869</v>
      </c>
      <c r="X45" s="112">
        <v>2336</v>
      </c>
      <c r="Y45" s="57">
        <v>2</v>
      </c>
      <c r="Z45" s="55">
        <v>4</v>
      </c>
      <c r="AA45" s="63">
        <v>-2</v>
      </c>
      <c r="AB45" s="64">
        <v>15</v>
      </c>
      <c r="AC45" s="55">
        <v>2</v>
      </c>
      <c r="AD45" s="59">
        <v>17</v>
      </c>
      <c r="AE45" s="55">
        <v>3</v>
      </c>
      <c r="AF45" s="55">
        <v>0</v>
      </c>
      <c r="AG45" s="59">
        <v>3</v>
      </c>
      <c r="AH45" s="65">
        <v>14</v>
      </c>
      <c r="AI45" s="66">
        <v>12</v>
      </c>
      <c r="AJ45" s="68">
        <v>91</v>
      </c>
      <c r="AK45" s="69">
        <v>45</v>
      </c>
      <c r="AL45" s="70">
        <v>46</v>
      </c>
      <c r="AM45" s="68">
        <v>136</v>
      </c>
      <c r="AN45" s="69">
        <v>69</v>
      </c>
      <c r="AO45" s="70">
        <v>67</v>
      </c>
      <c r="AP45" s="68">
        <v>182</v>
      </c>
      <c r="AQ45" s="69">
        <v>104</v>
      </c>
      <c r="AR45" s="70">
        <v>78</v>
      </c>
      <c r="AS45" s="68">
        <v>127</v>
      </c>
      <c r="AT45" s="69">
        <v>67</v>
      </c>
      <c r="AU45" s="70">
        <v>60</v>
      </c>
      <c r="AV45" s="68">
        <v>110</v>
      </c>
      <c r="AW45" s="69">
        <v>63</v>
      </c>
      <c r="AX45" s="70">
        <v>47</v>
      </c>
      <c r="AY45" s="68">
        <v>99</v>
      </c>
      <c r="AZ45" s="69">
        <v>53</v>
      </c>
      <c r="BA45" s="70">
        <v>46</v>
      </c>
      <c r="BB45" s="68">
        <v>141</v>
      </c>
      <c r="BC45" s="69">
        <v>73</v>
      </c>
      <c r="BD45" s="70">
        <v>68</v>
      </c>
      <c r="BE45" s="68">
        <v>182</v>
      </c>
      <c r="BF45" s="69">
        <v>98</v>
      </c>
      <c r="BG45" s="70">
        <v>84</v>
      </c>
      <c r="BH45" s="68">
        <v>256</v>
      </c>
      <c r="BI45" s="69">
        <v>130</v>
      </c>
      <c r="BJ45" s="70">
        <v>126</v>
      </c>
      <c r="BK45" s="68">
        <v>247</v>
      </c>
      <c r="BL45" s="69">
        <v>119</v>
      </c>
      <c r="BM45" s="70">
        <v>128</v>
      </c>
      <c r="BN45" s="68">
        <v>255</v>
      </c>
      <c r="BO45" s="69">
        <v>128</v>
      </c>
      <c r="BP45" s="70">
        <v>127</v>
      </c>
      <c r="BQ45" s="68">
        <v>393</v>
      </c>
      <c r="BR45" s="69">
        <v>190</v>
      </c>
      <c r="BS45" s="70">
        <v>203</v>
      </c>
      <c r="BT45" s="68">
        <v>466</v>
      </c>
      <c r="BU45" s="69">
        <v>254</v>
      </c>
      <c r="BV45" s="70">
        <v>212</v>
      </c>
      <c r="BW45" s="68">
        <v>591</v>
      </c>
      <c r="BX45" s="69">
        <v>317</v>
      </c>
      <c r="BY45" s="70">
        <v>274</v>
      </c>
      <c r="BZ45" s="68">
        <v>398</v>
      </c>
      <c r="CA45" s="69">
        <v>182</v>
      </c>
      <c r="CB45" s="70">
        <v>216</v>
      </c>
      <c r="CC45" s="68">
        <v>386</v>
      </c>
      <c r="CD45" s="69">
        <v>172</v>
      </c>
      <c r="CE45" s="70">
        <v>214</v>
      </c>
      <c r="CF45" s="68">
        <v>410</v>
      </c>
      <c r="CG45" s="69">
        <v>162</v>
      </c>
      <c r="CH45" s="70">
        <v>248</v>
      </c>
      <c r="CI45" s="68">
        <v>450</v>
      </c>
      <c r="CJ45" s="69">
        <v>137</v>
      </c>
      <c r="CK45" s="70">
        <v>313</v>
      </c>
    </row>
    <row r="46" spans="2:89" ht="19.5" customHeight="1" x14ac:dyDescent="0.15">
      <c r="B46" s="53" t="s">
        <v>82</v>
      </c>
      <c r="C46" s="71">
        <v>1546</v>
      </c>
      <c r="D46" s="72">
        <v>738</v>
      </c>
      <c r="E46" s="73">
        <v>808</v>
      </c>
      <c r="F46" s="68">
        <v>135</v>
      </c>
      <c r="G46" s="69">
        <v>81</v>
      </c>
      <c r="H46" s="70">
        <v>54</v>
      </c>
      <c r="I46" s="68">
        <v>692</v>
      </c>
      <c r="J46" s="69">
        <v>362</v>
      </c>
      <c r="K46" s="70">
        <v>330</v>
      </c>
      <c r="L46" s="68">
        <v>719</v>
      </c>
      <c r="M46" s="69">
        <v>295</v>
      </c>
      <c r="N46" s="70">
        <v>424</v>
      </c>
      <c r="O46" s="60">
        <v>8.7322121604139706</v>
      </c>
      <c r="P46" s="61">
        <v>10.975609756097562</v>
      </c>
      <c r="Q46" s="62">
        <v>6.6831683168316838</v>
      </c>
      <c r="R46" s="60">
        <v>44.760672703751617</v>
      </c>
      <c r="S46" s="61">
        <v>49.051490514905147</v>
      </c>
      <c r="T46" s="62">
        <v>40.841584158415841</v>
      </c>
      <c r="U46" s="60">
        <v>46.507115135834411</v>
      </c>
      <c r="V46" s="61">
        <v>39.972899728997291</v>
      </c>
      <c r="W46" s="62">
        <v>52.475247524752476</v>
      </c>
      <c r="X46" s="112">
        <v>697</v>
      </c>
      <c r="Y46" s="57">
        <v>0</v>
      </c>
      <c r="Z46" s="55">
        <v>1</v>
      </c>
      <c r="AA46" s="63">
        <v>-1</v>
      </c>
      <c r="AB46" s="64">
        <v>3</v>
      </c>
      <c r="AC46" s="55">
        <v>0</v>
      </c>
      <c r="AD46" s="59">
        <v>3</v>
      </c>
      <c r="AE46" s="55">
        <v>3</v>
      </c>
      <c r="AF46" s="55">
        <v>1</v>
      </c>
      <c r="AG46" s="59">
        <v>4</v>
      </c>
      <c r="AH46" s="65">
        <v>-1</v>
      </c>
      <c r="AI46" s="66">
        <v>-2</v>
      </c>
      <c r="AJ46" s="68">
        <v>45</v>
      </c>
      <c r="AK46" s="69">
        <v>28</v>
      </c>
      <c r="AL46" s="70">
        <v>17</v>
      </c>
      <c r="AM46" s="68">
        <v>33</v>
      </c>
      <c r="AN46" s="69">
        <v>20</v>
      </c>
      <c r="AO46" s="70">
        <v>13</v>
      </c>
      <c r="AP46" s="68">
        <v>57</v>
      </c>
      <c r="AQ46" s="69">
        <v>33</v>
      </c>
      <c r="AR46" s="70">
        <v>24</v>
      </c>
      <c r="AS46" s="68">
        <v>30</v>
      </c>
      <c r="AT46" s="69">
        <v>20</v>
      </c>
      <c r="AU46" s="70">
        <v>10</v>
      </c>
      <c r="AV46" s="68">
        <v>40</v>
      </c>
      <c r="AW46" s="69">
        <v>25</v>
      </c>
      <c r="AX46" s="70">
        <v>15</v>
      </c>
      <c r="AY46" s="68">
        <v>49</v>
      </c>
      <c r="AZ46" s="69">
        <v>25</v>
      </c>
      <c r="BA46" s="70">
        <v>24</v>
      </c>
      <c r="BB46" s="68">
        <v>65</v>
      </c>
      <c r="BC46" s="69">
        <v>36</v>
      </c>
      <c r="BD46" s="70">
        <v>29</v>
      </c>
      <c r="BE46" s="68">
        <v>63</v>
      </c>
      <c r="BF46" s="69">
        <v>32</v>
      </c>
      <c r="BG46" s="70">
        <v>31</v>
      </c>
      <c r="BH46" s="68">
        <v>67</v>
      </c>
      <c r="BI46" s="69">
        <v>37</v>
      </c>
      <c r="BJ46" s="70">
        <v>30</v>
      </c>
      <c r="BK46" s="68">
        <v>82</v>
      </c>
      <c r="BL46" s="69">
        <v>37</v>
      </c>
      <c r="BM46" s="70">
        <v>45</v>
      </c>
      <c r="BN46" s="68">
        <v>82</v>
      </c>
      <c r="BO46" s="69">
        <v>46</v>
      </c>
      <c r="BP46" s="70">
        <v>36</v>
      </c>
      <c r="BQ46" s="68">
        <v>105</v>
      </c>
      <c r="BR46" s="69">
        <v>55</v>
      </c>
      <c r="BS46" s="70">
        <v>50</v>
      </c>
      <c r="BT46" s="68">
        <v>109</v>
      </c>
      <c r="BU46" s="69">
        <v>49</v>
      </c>
      <c r="BV46" s="70">
        <v>60</v>
      </c>
      <c r="BW46" s="68">
        <v>143</v>
      </c>
      <c r="BX46" s="69">
        <v>73</v>
      </c>
      <c r="BY46" s="70">
        <v>70</v>
      </c>
      <c r="BZ46" s="68">
        <v>126</v>
      </c>
      <c r="CA46" s="69">
        <v>53</v>
      </c>
      <c r="CB46" s="70">
        <v>73</v>
      </c>
      <c r="CC46" s="68">
        <v>120</v>
      </c>
      <c r="CD46" s="69">
        <v>47</v>
      </c>
      <c r="CE46" s="70">
        <v>73</v>
      </c>
      <c r="CF46" s="68">
        <v>120</v>
      </c>
      <c r="CG46" s="69">
        <v>47</v>
      </c>
      <c r="CH46" s="70">
        <v>73</v>
      </c>
      <c r="CI46" s="68">
        <v>210</v>
      </c>
      <c r="CJ46" s="69">
        <v>75</v>
      </c>
      <c r="CK46" s="70">
        <v>135</v>
      </c>
    </row>
    <row r="47" spans="2:89" ht="19.5" customHeight="1" x14ac:dyDescent="0.15">
      <c r="B47" s="79" t="s">
        <v>83</v>
      </c>
      <c r="C47" s="80">
        <v>10886</v>
      </c>
      <c r="D47" s="81">
        <v>5183</v>
      </c>
      <c r="E47" s="82">
        <v>5703</v>
      </c>
      <c r="F47" s="83">
        <v>997</v>
      </c>
      <c r="G47" s="84">
        <v>535</v>
      </c>
      <c r="H47" s="85">
        <v>462</v>
      </c>
      <c r="I47" s="83">
        <v>5231</v>
      </c>
      <c r="J47" s="84">
        <v>2666</v>
      </c>
      <c r="K47" s="85">
        <v>2565</v>
      </c>
      <c r="L47" s="83">
        <v>4658</v>
      </c>
      <c r="M47" s="84">
        <v>1982</v>
      </c>
      <c r="N47" s="85">
        <v>2676</v>
      </c>
      <c r="O47" s="86">
        <v>9.1585522689693182</v>
      </c>
      <c r="P47" s="87">
        <v>10.322207215898128</v>
      </c>
      <c r="Q47" s="88">
        <v>8.1009994739610729</v>
      </c>
      <c r="R47" s="86">
        <v>48.052544552636412</v>
      </c>
      <c r="S47" s="87">
        <v>51.437391472120396</v>
      </c>
      <c r="T47" s="88">
        <v>44.976328248290379</v>
      </c>
      <c r="U47" s="86">
        <v>42.788903178394264</v>
      </c>
      <c r="V47" s="87">
        <v>38.240401311981472</v>
      </c>
      <c r="W47" s="88">
        <v>46.922672277748553</v>
      </c>
      <c r="X47" s="113">
        <v>4778</v>
      </c>
      <c r="Y47" s="89">
        <v>4</v>
      </c>
      <c r="Z47" s="90">
        <v>16</v>
      </c>
      <c r="AA47" s="91">
        <v>-12</v>
      </c>
      <c r="AB47" s="92">
        <v>13</v>
      </c>
      <c r="AC47" s="90">
        <v>0</v>
      </c>
      <c r="AD47" s="93">
        <v>13</v>
      </c>
      <c r="AE47" s="90">
        <v>23</v>
      </c>
      <c r="AF47" s="90">
        <v>27</v>
      </c>
      <c r="AG47" s="93">
        <v>50</v>
      </c>
      <c r="AH47" s="94">
        <v>-37</v>
      </c>
      <c r="AI47" s="95">
        <v>-49</v>
      </c>
      <c r="AJ47" s="83">
        <v>269</v>
      </c>
      <c r="AK47" s="84">
        <v>152</v>
      </c>
      <c r="AL47" s="85">
        <v>117</v>
      </c>
      <c r="AM47" s="83">
        <v>322</v>
      </c>
      <c r="AN47" s="84">
        <v>176</v>
      </c>
      <c r="AO47" s="85">
        <v>146</v>
      </c>
      <c r="AP47" s="83">
        <v>406</v>
      </c>
      <c r="AQ47" s="84">
        <v>207</v>
      </c>
      <c r="AR47" s="85">
        <v>199</v>
      </c>
      <c r="AS47" s="83">
        <v>284</v>
      </c>
      <c r="AT47" s="84">
        <v>147</v>
      </c>
      <c r="AU47" s="85">
        <v>137</v>
      </c>
      <c r="AV47" s="83">
        <v>263</v>
      </c>
      <c r="AW47" s="84">
        <v>162</v>
      </c>
      <c r="AX47" s="85">
        <v>101</v>
      </c>
      <c r="AY47" s="83">
        <v>276</v>
      </c>
      <c r="AZ47" s="84">
        <v>166</v>
      </c>
      <c r="BA47" s="85">
        <v>110</v>
      </c>
      <c r="BB47" s="83">
        <v>373</v>
      </c>
      <c r="BC47" s="84">
        <v>191</v>
      </c>
      <c r="BD47" s="85">
        <v>182</v>
      </c>
      <c r="BE47" s="83">
        <v>490</v>
      </c>
      <c r="BF47" s="84">
        <v>250</v>
      </c>
      <c r="BG47" s="85">
        <v>240</v>
      </c>
      <c r="BH47" s="83">
        <v>636</v>
      </c>
      <c r="BI47" s="84">
        <v>334</v>
      </c>
      <c r="BJ47" s="85">
        <v>302</v>
      </c>
      <c r="BK47" s="83">
        <v>609</v>
      </c>
      <c r="BL47" s="84">
        <v>290</v>
      </c>
      <c r="BM47" s="85">
        <v>319</v>
      </c>
      <c r="BN47" s="83">
        <v>599</v>
      </c>
      <c r="BO47" s="84">
        <v>294</v>
      </c>
      <c r="BP47" s="85">
        <v>305</v>
      </c>
      <c r="BQ47" s="83">
        <v>777</v>
      </c>
      <c r="BR47" s="84">
        <v>377</v>
      </c>
      <c r="BS47" s="85">
        <v>400</v>
      </c>
      <c r="BT47" s="83">
        <v>924</v>
      </c>
      <c r="BU47" s="84">
        <v>455</v>
      </c>
      <c r="BV47" s="85">
        <v>469</v>
      </c>
      <c r="BW47" s="83">
        <v>1361</v>
      </c>
      <c r="BX47" s="84">
        <v>672</v>
      </c>
      <c r="BY47" s="85">
        <v>689</v>
      </c>
      <c r="BZ47" s="83">
        <v>852</v>
      </c>
      <c r="CA47" s="84">
        <v>385</v>
      </c>
      <c r="CB47" s="85">
        <v>467</v>
      </c>
      <c r="CC47" s="83">
        <v>790</v>
      </c>
      <c r="CD47" s="84">
        <v>346</v>
      </c>
      <c r="CE47" s="85">
        <v>444</v>
      </c>
      <c r="CF47" s="83">
        <v>777</v>
      </c>
      <c r="CG47" s="84">
        <v>313</v>
      </c>
      <c r="CH47" s="85">
        <v>464</v>
      </c>
      <c r="CI47" s="83">
        <v>878</v>
      </c>
      <c r="CJ47" s="84">
        <v>266</v>
      </c>
      <c r="CK47" s="85">
        <v>612</v>
      </c>
    </row>
    <row r="48" spans="2:89" x14ac:dyDescent="0.15">
      <c r="Y48" s="96"/>
      <c r="Z48" s="96"/>
      <c r="AA48" s="96"/>
      <c r="AB48" s="96"/>
      <c r="AC48" s="96"/>
      <c r="AD48" s="96"/>
      <c r="AE48" s="96"/>
      <c r="AF48" s="96"/>
      <c r="AG48" s="96"/>
      <c r="AH48" s="96"/>
      <c r="AI48" s="96"/>
    </row>
    <row r="49" spans="2:35" x14ac:dyDescent="0.15">
      <c r="D49" s="97"/>
      <c r="Y49" s="98"/>
      <c r="Z49" s="98"/>
      <c r="AA49" s="98"/>
      <c r="AB49" s="98"/>
      <c r="AC49" s="98"/>
      <c r="AD49" s="98"/>
      <c r="AE49" s="98"/>
      <c r="AF49" s="98"/>
      <c r="AG49" s="98"/>
      <c r="AH49" s="98"/>
      <c r="AI49" s="98"/>
    </row>
    <row r="50" spans="2:35" ht="14.25" x14ac:dyDescent="0.15">
      <c r="B50" s="99"/>
      <c r="C50" s="100"/>
    </row>
    <row r="51" spans="2:35" ht="14.25" x14ac:dyDescent="0.15">
      <c r="B51" s="99"/>
      <c r="C51" s="100"/>
    </row>
    <row r="52" spans="2:35" ht="14.25" x14ac:dyDescent="0.15">
      <c r="B52" s="99"/>
      <c r="C52" s="100"/>
    </row>
    <row r="53" spans="2:35" ht="14.25" x14ac:dyDescent="0.15">
      <c r="B53" s="99"/>
      <c r="C53" s="100"/>
    </row>
    <row r="54" spans="2:35" ht="14.25" x14ac:dyDescent="0.15">
      <c r="B54" s="99"/>
      <c r="C54" s="100"/>
    </row>
    <row r="55" spans="2:35" ht="14.25" x14ac:dyDescent="0.15">
      <c r="B55" s="99"/>
      <c r="C55" s="100"/>
    </row>
    <row r="56" spans="2:35" ht="14.25" x14ac:dyDescent="0.15">
      <c r="B56" s="99"/>
      <c r="C56" s="100"/>
    </row>
    <row r="57" spans="2:35" ht="14.25" x14ac:dyDescent="0.15">
      <c r="B57" s="99"/>
      <c r="C57" s="100"/>
    </row>
    <row r="58" spans="2:35" ht="14.25" x14ac:dyDescent="0.15">
      <c r="B58" s="99"/>
      <c r="C58" s="100"/>
    </row>
    <row r="59" spans="2:35" ht="14.25" x14ac:dyDescent="0.15">
      <c r="B59" s="99"/>
      <c r="C59" s="100"/>
    </row>
    <row r="60" spans="2:35" ht="14.25" x14ac:dyDescent="0.15">
      <c r="B60" s="99"/>
      <c r="C60" s="100"/>
    </row>
    <row r="61" spans="2:35" ht="14.25" x14ac:dyDescent="0.15">
      <c r="B61" s="99"/>
      <c r="C61" s="100"/>
    </row>
    <row r="62" spans="2:35" ht="14.25" x14ac:dyDescent="0.15">
      <c r="B62" s="99"/>
      <c r="C62" s="100"/>
    </row>
    <row r="63" spans="2:35" ht="14.25" x14ac:dyDescent="0.15">
      <c r="B63" s="99"/>
      <c r="C63" s="100"/>
    </row>
    <row r="64" spans="2:35" ht="14.25" x14ac:dyDescent="0.15">
      <c r="B64" s="99"/>
      <c r="C64" s="100"/>
    </row>
    <row r="65" spans="2:3" ht="14.25" x14ac:dyDescent="0.15">
      <c r="B65" s="99"/>
      <c r="C65" s="100"/>
    </row>
    <row r="66" spans="2:3" ht="14.25" x14ac:dyDescent="0.15">
      <c r="B66" s="99"/>
      <c r="C66" s="100"/>
    </row>
    <row r="67" spans="2:3" ht="14.25" x14ac:dyDescent="0.15">
      <c r="B67" s="99"/>
      <c r="C67" s="100"/>
    </row>
    <row r="68" spans="2:3" ht="14.25" x14ac:dyDescent="0.15">
      <c r="B68" s="99"/>
      <c r="C68" s="100"/>
    </row>
    <row r="69" spans="2:3" ht="14.25" x14ac:dyDescent="0.15">
      <c r="B69" s="99"/>
      <c r="C69" s="100"/>
    </row>
    <row r="70" spans="2:3" ht="14.25" x14ac:dyDescent="0.15">
      <c r="B70" s="99"/>
      <c r="C70" s="100"/>
    </row>
    <row r="71" spans="2:3" ht="14.25" x14ac:dyDescent="0.15">
      <c r="B71" s="99"/>
      <c r="C71" s="100"/>
    </row>
    <row r="72" spans="2:3" ht="14.25" x14ac:dyDescent="0.15">
      <c r="B72" s="99"/>
      <c r="C72" s="100"/>
    </row>
    <row r="73" spans="2:3" ht="14.25" x14ac:dyDescent="0.15">
      <c r="B73" s="99"/>
      <c r="C73" s="100"/>
    </row>
    <row r="74" spans="2:3" ht="14.25" x14ac:dyDescent="0.15">
      <c r="B74" s="99"/>
      <c r="C74" s="100"/>
    </row>
    <row r="75" spans="2:3" ht="14.25" x14ac:dyDescent="0.15">
      <c r="B75" s="99"/>
      <c r="C75" s="100"/>
    </row>
    <row r="76" spans="2:3" ht="14.25" x14ac:dyDescent="0.15">
      <c r="B76" s="99"/>
      <c r="C76" s="100"/>
    </row>
    <row r="77" spans="2:3" ht="14.25" x14ac:dyDescent="0.15">
      <c r="B77" s="99"/>
      <c r="C77" s="100"/>
    </row>
    <row r="78" spans="2:3" ht="14.25" x14ac:dyDescent="0.15">
      <c r="B78" s="99"/>
      <c r="C78" s="100"/>
    </row>
    <row r="79" spans="2:3" ht="14.25" x14ac:dyDescent="0.15">
      <c r="B79" s="99"/>
      <c r="C79" s="100"/>
    </row>
    <row r="80" spans="2:3" ht="14.25" x14ac:dyDescent="0.15">
      <c r="B80" s="99"/>
      <c r="C80" s="100"/>
    </row>
    <row r="81" spans="2:3" ht="14.25" x14ac:dyDescent="0.15">
      <c r="B81" s="99"/>
      <c r="C81" s="100"/>
    </row>
    <row r="82" spans="2:3" ht="14.25" x14ac:dyDescent="0.15">
      <c r="B82" s="99"/>
      <c r="C82" s="100"/>
    </row>
    <row r="83" spans="2:3" ht="14.25" x14ac:dyDescent="0.15">
      <c r="B83" s="99"/>
      <c r="C83" s="100"/>
    </row>
    <row r="84" spans="2:3" ht="14.25" x14ac:dyDescent="0.15">
      <c r="B84" s="99"/>
      <c r="C84" s="100"/>
    </row>
  </sheetData>
  <mergeCells count="40">
    <mergeCell ref="O2:W2"/>
    <mergeCell ref="B2:B4"/>
    <mergeCell ref="C2:C4"/>
    <mergeCell ref="D2:D4"/>
    <mergeCell ref="E2:E4"/>
    <mergeCell ref="F2:N2"/>
    <mergeCell ref="BT2:CE2"/>
    <mergeCell ref="AJ3:AL3"/>
    <mergeCell ref="AM3:AO3"/>
    <mergeCell ref="AP3:AR3"/>
    <mergeCell ref="AS3:AU3"/>
    <mergeCell ref="BK3:BM3"/>
    <mergeCell ref="AY3:BA3"/>
    <mergeCell ref="BB3:BD3"/>
    <mergeCell ref="BE3:BG3"/>
    <mergeCell ref="BH3:BJ3"/>
    <mergeCell ref="CF2:CK2"/>
    <mergeCell ref="F3:H3"/>
    <mergeCell ref="I3:K3"/>
    <mergeCell ref="L3:N3"/>
    <mergeCell ref="O3:Q3"/>
    <mergeCell ref="R3:T3"/>
    <mergeCell ref="U3:W3"/>
    <mergeCell ref="Y3:AA3"/>
    <mergeCell ref="AB3:AH3"/>
    <mergeCell ref="AI3:AI4"/>
    <mergeCell ref="X2:X4"/>
    <mergeCell ref="Y2:AI2"/>
    <mergeCell ref="AJ2:AU2"/>
    <mergeCell ref="AV2:BG2"/>
    <mergeCell ref="BH2:BS2"/>
    <mergeCell ref="AV3:AX3"/>
    <mergeCell ref="CF3:CH3"/>
    <mergeCell ref="CI3:CK3"/>
    <mergeCell ref="BN3:BP3"/>
    <mergeCell ref="BQ3:BS3"/>
    <mergeCell ref="BT3:BV3"/>
    <mergeCell ref="BW3:BY3"/>
    <mergeCell ref="BZ3:CB3"/>
    <mergeCell ref="CC3:CE3"/>
  </mergeCells>
  <phoneticPr fontId="1"/>
  <conditionalFormatting sqref="W49:AG51 Y12:AI22 Y24:AI30 Y32:AI33 Y35:AI36 Y38:AI39 Y41:AI47 AJ45:XFD47 A8:X18 AJ8:XFD18 A20:X26 AJ20:XFD26 A28:X29 AJ28:XFD29 A31:X32 AJ31:XFD32 A34:X35 AJ34:XFD35 A37:X43 AJ37:XFD43 A45:X47">
    <cfRule type="cellIs" dxfId="35" priority="4" operator="equal">
      <formula>0</formula>
    </cfRule>
  </conditionalFormatting>
  <conditionalFormatting sqref="Y23:AI23 Y31:AI31 Y40:AI40 Y48:AI48 Y9:AI11 Y34:AI34 Y37:AI37 AJ33:XFD33 A19:X19 AJ19:XFD19 A27:X27 AJ27:XFD27 A36:X36 AJ36:XFD36 A44:X44 AJ44:XFD44 A5:X7 AJ5:XFD7 A30:X30 AJ30:XFD30 A33:X33">
    <cfRule type="cellIs" dxfId="34" priority="3" operator="equal">
      <formula>0</formula>
    </cfRule>
  </conditionalFormatting>
  <conditionalFormatting sqref="Y12:AI22 Y24:AI30 Y32:AI33 Y35:AI36 Y38:AI39 Y41:AI47 Y49:AI51 AJ45:XFD47 A8:X18 AJ8:XFD18 A20:X26 AJ20:XFD26 A28:X29 AJ28:XFD29 A31:X32 AJ31:XFD32 A34:X35 AJ34:XFD35 A37:X43 AJ37:XFD43 A45:X47 B50:B84">
    <cfRule type="cellIs" dxfId="33" priority="2" operator="equal">
      <formula>0</formula>
    </cfRule>
  </conditionalFormatting>
  <conditionalFormatting sqref="Y23:AI23 Y31:AI31 Y40:AI40 Y48:AI48 Y9:AI11 Y34:AI34 Y37:AI37 AJ33:XFD33 A19:X19 AJ19:XFD19 A27:X27 AJ27:XFD27 A36:X36 AJ36:XFD36 A44:X44 AJ44:XFD44 A5:X7 AJ5:XFD7 A30:X30 AJ30:XFD30 A33:X33">
    <cfRule type="cellIs" dxfId="32" priority="1" operator="equal">
      <formula>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76" orientation="portrait" r:id="rId1"/>
  <headerFooter>
    <oddHeader>&amp;C
&amp;14高知県推計人口、人口動態及び推計世帯数（平成29年１月１日現在）</oddHeader>
  </headerFooter>
  <colBreaks count="7" manualBreakCount="7">
    <brk id="14" max="1048575" man="1"/>
    <brk id="24" max="1048575" man="1"/>
    <brk id="35" max="1048575" man="1"/>
    <brk id="47" max="1048575" man="1"/>
    <brk id="59" max="1048575" man="1"/>
    <brk id="71" max="1048575" man="1"/>
    <brk id="83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T84"/>
  <sheetViews>
    <sheetView zoomScaleNormal="100" workbookViewId="0">
      <selection activeCell="X5" sqref="X5:X47"/>
    </sheetView>
  </sheetViews>
  <sheetFormatPr defaultColWidth="0" defaultRowHeight="13.5" x14ac:dyDescent="0.15"/>
  <cols>
    <col min="1" max="1" width="3.75" style="1" customWidth="1"/>
    <col min="2" max="2" width="11.875" style="1" customWidth="1"/>
    <col min="3" max="5" width="8.875" style="1" customWidth="1"/>
    <col min="6" max="8" width="7.875" style="1" customWidth="1"/>
    <col min="9" max="9" width="9" style="1" customWidth="1"/>
    <col min="10" max="11" width="8.875" style="1" customWidth="1"/>
    <col min="12" max="13" width="9.5" style="1" customWidth="1"/>
    <col min="14" max="14" width="8.875" style="1" customWidth="1"/>
    <col min="15" max="23" width="7.875" style="1" customWidth="1"/>
    <col min="24" max="24" width="9" style="1" bestFit="1" customWidth="1"/>
    <col min="25" max="26" width="7.875" style="1" customWidth="1"/>
    <col min="27" max="27" width="9.375" style="1" customWidth="1"/>
    <col min="28" max="33" width="7.875" style="1" customWidth="1"/>
    <col min="34" max="35" width="9.375" style="1" customWidth="1"/>
    <col min="36" max="89" width="7.875" style="1" customWidth="1"/>
    <col min="90" max="90" width="8.875" style="1" customWidth="1"/>
    <col min="91" max="98" width="0" style="1" hidden="1" customWidth="1"/>
    <col min="99" max="16384" width="9" style="1" hidden="1"/>
  </cols>
  <sheetData>
    <row r="1" spans="2:89" s="102" customFormat="1" ht="17.25" x14ac:dyDescent="0.2">
      <c r="B1" s="101" t="s">
        <v>94</v>
      </c>
      <c r="C1" s="103"/>
      <c r="D1" s="104"/>
      <c r="E1" s="105"/>
      <c r="F1" s="106"/>
      <c r="G1" s="107"/>
      <c r="H1" s="107"/>
      <c r="I1" s="107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6"/>
      <c r="U1" s="106"/>
      <c r="V1" s="106"/>
      <c r="W1" s="108"/>
      <c r="X1" s="108"/>
      <c r="Y1" s="109"/>
      <c r="Z1" s="109"/>
      <c r="AA1" s="109"/>
      <c r="AB1" s="109"/>
      <c r="AC1" s="109"/>
      <c r="AD1" s="109"/>
      <c r="AE1" s="109"/>
      <c r="AF1" s="109"/>
      <c r="AG1" s="109"/>
      <c r="AH1" s="109"/>
      <c r="AI1" s="109"/>
      <c r="AJ1" s="108"/>
      <c r="AK1" s="108"/>
      <c r="AL1" s="108"/>
      <c r="AM1" s="108"/>
      <c r="AN1" s="108"/>
      <c r="AO1" s="108"/>
      <c r="AP1" s="108"/>
      <c r="AQ1" s="108"/>
      <c r="AR1" s="108"/>
      <c r="AS1" s="108"/>
      <c r="AT1" s="108"/>
      <c r="AU1" s="108"/>
      <c r="AV1" s="108"/>
      <c r="AW1" s="108"/>
      <c r="AX1" s="108"/>
      <c r="AY1" s="108"/>
      <c r="AZ1" s="108"/>
      <c r="BA1" s="108"/>
      <c r="BB1" s="108"/>
      <c r="BC1" s="108"/>
      <c r="BD1" s="108"/>
      <c r="BE1" s="108"/>
      <c r="BF1" s="108"/>
      <c r="BG1" s="108"/>
      <c r="BH1" s="108"/>
      <c r="BI1" s="108"/>
      <c r="BJ1" s="108"/>
      <c r="BK1" s="108"/>
      <c r="BL1" s="108"/>
      <c r="BM1" s="108"/>
      <c r="BN1" s="108"/>
      <c r="BO1" s="108"/>
      <c r="BP1" s="108"/>
      <c r="BQ1" s="108"/>
      <c r="BR1" s="108"/>
      <c r="BS1" s="108"/>
      <c r="BT1" s="108"/>
      <c r="BU1" s="108"/>
      <c r="BV1" s="108"/>
      <c r="BW1" s="108"/>
      <c r="BX1" s="108"/>
      <c r="BY1" s="108"/>
      <c r="BZ1" s="108"/>
      <c r="CA1" s="108"/>
      <c r="CB1" s="108"/>
      <c r="CC1" s="108"/>
      <c r="CD1" s="108"/>
      <c r="CE1" s="108"/>
      <c r="CF1" s="108"/>
      <c r="CG1" s="108"/>
      <c r="CH1" s="108"/>
      <c r="CI1" s="108"/>
      <c r="CJ1" s="108"/>
      <c r="CK1" s="108"/>
    </row>
    <row r="2" spans="2:89" ht="19.5" customHeight="1" x14ac:dyDescent="0.15">
      <c r="B2" s="164"/>
      <c r="C2" s="167" t="s">
        <v>0</v>
      </c>
      <c r="D2" s="170" t="s">
        <v>1</v>
      </c>
      <c r="E2" s="173" t="s">
        <v>2</v>
      </c>
      <c r="F2" s="144" t="s">
        <v>3</v>
      </c>
      <c r="G2" s="145"/>
      <c r="H2" s="145"/>
      <c r="I2" s="145"/>
      <c r="J2" s="145"/>
      <c r="K2" s="145"/>
      <c r="L2" s="145"/>
      <c r="M2" s="145"/>
      <c r="N2" s="146"/>
      <c r="O2" s="144" t="s">
        <v>84</v>
      </c>
      <c r="P2" s="145"/>
      <c r="Q2" s="145"/>
      <c r="R2" s="145"/>
      <c r="S2" s="145"/>
      <c r="T2" s="145"/>
      <c r="U2" s="145"/>
      <c r="V2" s="145"/>
      <c r="W2" s="146"/>
      <c r="X2" s="150" t="s">
        <v>85</v>
      </c>
      <c r="Y2" s="153" t="s">
        <v>4</v>
      </c>
      <c r="Z2" s="154"/>
      <c r="AA2" s="154"/>
      <c r="AB2" s="154"/>
      <c r="AC2" s="154"/>
      <c r="AD2" s="154"/>
      <c r="AE2" s="154"/>
      <c r="AF2" s="154"/>
      <c r="AG2" s="154"/>
      <c r="AH2" s="154"/>
      <c r="AI2" s="155"/>
      <c r="AJ2" s="144" t="s">
        <v>5</v>
      </c>
      <c r="AK2" s="145"/>
      <c r="AL2" s="145"/>
      <c r="AM2" s="145"/>
      <c r="AN2" s="145"/>
      <c r="AO2" s="145"/>
      <c r="AP2" s="145"/>
      <c r="AQ2" s="145"/>
      <c r="AR2" s="145"/>
      <c r="AS2" s="145"/>
      <c r="AT2" s="145"/>
      <c r="AU2" s="146"/>
      <c r="AV2" s="144" t="s">
        <v>5</v>
      </c>
      <c r="AW2" s="145"/>
      <c r="AX2" s="145"/>
      <c r="AY2" s="145"/>
      <c r="AZ2" s="145"/>
      <c r="BA2" s="145"/>
      <c r="BB2" s="145"/>
      <c r="BC2" s="145"/>
      <c r="BD2" s="145"/>
      <c r="BE2" s="145"/>
      <c r="BF2" s="145"/>
      <c r="BG2" s="146"/>
      <c r="BH2" s="144" t="s">
        <v>5</v>
      </c>
      <c r="BI2" s="145"/>
      <c r="BJ2" s="145"/>
      <c r="BK2" s="145"/>
      <c r="BL2" s="145"/>
      <c r="BM2" s="145"/>
      <c r="BN2" s="145"/>
      <c r="BO2" s="145"/>
      <c r="BP2" s="145"/>
      <c r="BQ2" s="145"/>
      <c r="BR2" s="145"/>
      <c r="BS2" s="146"/>
      <c r="BT2" s="144" t="s">
        <v>86</v>
      </c>
      <c r="BU2" s="145"/>
      <c r="BV2" s="145"/>
      <c r="BW2" s="145"/>
      <c r="BX2" s="145"/>
      <c r="BY2" s="145"/>
      <c r="BZ2" s="145"/>
      <c r="CA2" s="145"/>
      <c r="CB2" s="145"/>
      <c r="CC2" s="145"/>
      <c r="CD2" s="145"/>
      <c r="CE2" s="146"/>
      <c r="CF2" s="144" t="s">
        <v>88</v>
      </c>
      <c r="CG2" s="145"/>
      <c r="CH2" s="145"/>
      <c r="CI2" s="145"/>
      <c r="CJ2" s="145"/>
      <c r="CK2" s="146"/>
    </row>
    <row r="3" spans="2:89" ht="19.5" customHeight="1" x14ac:dyDescent="0.15">
      <c r="B3" s="165"/>
      <c r="C3" s="168"/>
      <c r="D3" s="171"/>
      <c r="E3" s="174"/>
      <c r="F3" s="147" t="s">
        <v>6</v>
      </c>
      <c r="G3" s="148"/>
      <c r="H3" s="149"/>
      <c r="I3" s="147" t="s">
        <v>7</v>
      </c>
      <c r="J3" s="148"/>
      <c r="K3" s="149"/>
      <c r="L3" s="147" t="s">
        <v>8</v>
      </c>
      <c r="M3" s="148"/>
      <c r="N3" s="149"/>
      <c r="O3" s="147" t="s">
        <v>6</v>
      </c>
      <c r="P3" s="148"/>
      <c r="Q3" s="149"/>
      <c r="R3" s="147" t="s">
        <v>7</v>
      </c>
      <c r="S3" s="148"/>
      <c r="T3" s="149"/>
      <c r="U3" s="147" t="s">
        <v>8</v>
      </c>
      <c r="V3" s="148"/>
      <c r="W3" s="149"/>
      <c r="X3" s="151"/>
      <c r="Y3" s="156" t="s">
        <v>9</v>
      </c>
      <c r="Z3" s="157"/>
      <c r="AA3" s="158"/>
      <c r="AB3" s="159" t="s">
        <v>10</v>
      </c>
      <c r="AC3" s="160"/>
      <c r="AD3" s="160"/>
      <c r="AE3" s="160"/>
      <c r="AF3" s="160"/>
      <c r="AG3" s="160"/>
      <c r="AH3" s="161"/>
      <c r="AI3" s="162" t="s">
        <v>11</v>
      </c>
      <c r="AJ3" s="144" t="s">
        <v>12</v>
      </c>
      <c r="AK3" s="145"/>
      <c r="AL3" s="146"/>
      <c r="AM3" s="144" t="s">
        <v>13</v>
      </c>
      <c r="AN3" s="145"/>
      <c r="AO3" s="146"/>
      <c r="AP3" s="144" t="s">
        <v>14</v>
      </c>
      <c r="AQ3" s="145"/>
      <c r="AR3" s="146"/>
      <c r="AS3" s="144" t="s">
        <v>15</v>
      </c>
      <c r="AT3" s="145"/>
      <c r="AU3" s="146"/>
      <c r="AV3" s="144" t="s">
        <v>16</v>
      </c>
      <c r="AW3" s="145"/>
      <c r="AX3" s="146"/>
      <c r="AY3" s="144" t="s">
        <v>17</v>
      </c>
      <c r="AZ3" s="145"/>
      <c r="BA3" s="146"/>
      <c r="BB3" s="144" t="s">
        <v>18</v>
      </c>
      <c r="BC3" s="145"/>
      <c r="BD3" s="146"/>
      <c r="BE3" s="144" t="s">
        <v>19</v>
      </c>
      <c r="BF3" s="145"/>
      <c r="BG3" s="146"/>
      <c r="BH3" s="144" t="s">
        <v>20</v>
      </c>
      <c r="BI3" s="145"/>
      <c r="BJ3" s="146"/>
      <c r="BK3" s="144" t="s">
        <v>21</v>
      </c>
      <c r="BL3" s="145"/>
      <c r="BM3" s="146"/>
      <c r="BN3" s="144" t="s">
        <v>22</v>
      </c>
      <c r="BO3" s="145"/>
      <c r="BP3" s="146"/>
      <c r="BQ3" s="144" t="s">
        <v>23</v>
      </c>
      <c r="BR3" s="145"/>
      <c r="BS3" s="146"/>
      <c r="BT3" s="144" t="s">
        <v>24</v>
      </c>
      <c r="BU3" s="145"/>
      <c r="BV3" s="146"/>
      <c r="BW3" s="144" t="s">
        <v>25</v>
      </c>
      <c r="BX3" s="145"/>
      <c r="BY3" s="146"/>
      <c r="BZ3" s="144" t="s">
        <v>26</v>
      </c>
      <c r="CA3" s="145"/>
      <c r="CB3" s="146"/>
      <c r="CC3" s="144" t="s">
        <v>27</v>
      </c>
      <c r="CD3" s="145"/>
      <c r="CE3" s="146"/>
      <c r="CF3" s="144" t="s">
        <v>28</v>
      </c>
      <c r="CG3" s="145"/>
      <c r="CH3" s="146"/>
      <c r="CI3" s="144" t="s">
        <v>29</v>
      </c>
      <c r="CJ3" s="145"/>
      <c r="CK3" s="146"/>
    </row>
    <row r="4" spans="2:89" ht="19.5" customHeight="1" x14ac:dyDescent="0.15">
      <c r="B4" s="166"/>
      <c r="C4" s="169"/>
      <c r="D4" s="172"/>
      <c r="E4" s="175"/>
      <c r="F4" s="2" t="s">
        <v>30</v>
      </c>
      <c r="G4" s="3" t="s">
        <v>31</v>
      </c>
      <c r="H4" s="4" t="s">
        <v>32</v>
      </c>
      <c r="I4" s="120" t="s">
        <v>30</v>
      </c>
      <c r="J4" s="3" t="s">
        <v>31</v>
      </c>
      <c r="K4" s="122" t="s">
        <v>32</v>
      </c>
      <c r="L4" s="121" t="s">
        <v>30</v>
      </c>
      <c r="M4" s="3" t="s">
        <v>31</v>
      </c>
      <c r="N4" s="122" t="s">
        <v>32</v>
      </c>
      <c r="O4" s="2" t="s">
        <v>30</v>
      </c>
      <c r="P4" s="3" t="s">
        <v>31</v>
      </c>
      <c r="Q4" s="4" t="s">
        <v>32</v>
      </c>
      <c r="R4" s="121" t="s">
        <v>30</v>
      </c>
      <c r="S4" s="3" t="s">
        <v>31</v>
      </c>
      <c r="T4" s="121" t="s">
        <v>32</v>
      </c>
      <c r="U4" s="120" t="s">
        <v>30</v>
      </c>
      <c r="V4" s="3" t="s">
        <v>31</v>
      </c>
      <c r="W4" s="122" t="s">
        <v>32</v>
      </c>
      <c r="X4" s="152"/>
      <c r="Y4" s="8" t="s">
        <v>33</v>
      </c>
      <c r="Z4" s="9" t="s">
        <v>34</v>
      </c>
      <c r="AA4" s="10" t="s">
        <v>35</v>
      </c>
      <c r="AB4" s="8" t="s">
        <v>36</v>
      </c>
      <c r="AC4" s="9" t="s">
        <v>37</v>
      </c>
      <c r="AD4" s="10" t="s">
        <v>38</v>
      </c>
      <c r="AE4" s="8" t="s">
        <v>39</v>
      </c>
      <c r="AF4" s="9" t="s">
        <v>37</v>
      </c>
      <c r="AG4" s="10" t="s">
        <v>38</v>
      </c>
      <c r="AH4" s="11" t="s">
        <v>40</v>
      </c>
      <c r="AI4" s="163"/>
      <c r="AJ4" s="12" t="s">
        <v>30</v>
      </c>
      <c r="AK4" s="13" t="s">
        <v>31</v>
      </c>
      <c r="AL4" s="14" t="s">
        <v>32</v>
      </c>
      <c r="AM4" s="12" t="s">
        <v>30</v>
      </c>
      <c r="AN4" s="13" t="s">
        <v>31</v>
      </c>
      <c r="AO4" s="14" t="s">
        <v>32</v>
      </c>
      <c r="AP4" s="12" t="s">
        <v>30</v>
      </c>
      <c r="AQ4" s="13" t="s">
        <v>31</v>
      </c>
      <c r="AR4" s="15" t="s">
        <v>32</v>
      </c>
      <c r="AS4" s="16" t="s">
        <v>30</v>
      </c>
      <c r="AT4" s="17" t="s">
        <v>31</v>
      </c>
      <c r="AU4" s="18" t="s">
        <v>32</v>
      </c>
      <c r="AV4" s="12" t="s">
        <v>30</v>
      </c>
      <c r="AW4" s="13" t="s">
        <v>31</v>
      </c>
      <c r="AX4" s="18" t="s">
        <v>32</v>
      </c>
      <c r="AY4" s="16" t="s">
        <v>30</v>
      </c>
      <c r="AZ4" s="15" t="s">
        <v>31</v>
      </c>
      <c r="BA4" s="18" t="s">
        <v>32</v>
      </c>
      <c r="BB4" s="16" t="s">
        <v>30</v>
      </c>
      <c r="BC4" s="15" t="s">
        <v>31</v>
      </c>
      <c r="BD4" s="19" t="s">
        <v>32</v>
      </c>
      <c r="BE4" s="16" t="s">
        <v>30</v>
      </c>
      <c r="BF4" s="15" t="s">
        <v>31</v>
      </c>
      <c r="BG4" s="18" t="s">
        <v>32</v>
      </c>
      <c r="BH4" s="16" t="s">
        <v>30</v>
      </c>
      <c r="BI4" s="15" t="s">
        <v>31</v>
      </c>
      <c r="BJ4" s="19" t="s">
        <v>32</v>
      </c>
      <c r="BK4" s="16" t="s">
        <v>30</v>
      </c>
      <c r="BL4" s="15" t="s">
        <v>31</v>
      </c>
      <c r="BM4" s="18" t="s">
        <v>32</v>
      </c>
      <c r="BN4" s="16" t="s">
        <v>30</v>
      </c>
      <c r="BO4" s="15" t="s">
        <v>31</v>
      </c>
      <c r="BP4" s="18" t="s">
        <v>32</v>
      </c>
      <c r="BQ4" s="16" t="s">
        <v>30</v>
      </c>
      <c r="BR4" s="15" t="s">
        <v>31</v>
      </c>
      <c r="BS4" s="18" t="s">
        <v>32</v>
      </c>
      <c r="BT4" s="16" t="s">
        <v>30</v>
      </c>
      <c r="BU4" s="15" t="s">
        <v>31</v>
      </c>
      <c r="BV4" s="19" t="s">
        <v>32</v>
      </c>
      <c r="BW4" s="16" t="s">
        <v>30</v>
      </c>
      <c r="BX4" s="15" t="s">
        <v>31</v>
      </c>
      <c r="BY4" s="18" t="s">
        <v>32</v>
      </c>
      <c r="BZ4" s="20" t="s">
        <v>30</v>
      </c>
      <c r="CA4" s="15" t="s">
        <v>31</v>
      </c>
      <c r="CB4" s="18" t="s">
        <v>32</v>
      </c>
      <c r="CC4" s="16" t="s">
        <v>30</v>
      </c>
      <c r="CD4" s="15" t="s">
        <v>31</v>
      </c>
      <c r="CE4" s="18" t="s">
        <v>32</v>
      </c>
      <c r="CF4" s="16" t="s">
        <v>30</v>
      </c>
      <c r="CG4" s="15" t="s">
        <v>31</v>
      </c>
      <c r="CH4" s="19" t="s">
        <v>32</v>
      </c>
      <c r="CI4" s="16" t="s">
        <v>30</v>
      </c>
      <c r="CJ4" s="15" t="s">
        <v>31</v>
      </c>
      <c r="CK4" s="18" t="s">
        <v>32</v>
      </c>
    </row>
    <row r="5" spans="2:89" ht="19.5" customHeight="1" x14ac:dyDescent="0.15">
      <c r="B5" s="21" t="s">
        <v>41</v>
      </c>
      <c r="C5" s="22">
        <v>719220</v>
      </c>
      <c r="D5" s="23">
        <v>338623</v>
      </c>
      <c r="E5" s="24">
        <v>380597</v>
      </c>
      <c r="F5" s="25">
        <v>81886</v>
      </c>
      <c r="G5" s="26">
        <v>41813</v>
      </c>
      <c r="H5" s="27">
        <v>40073</v>
      </c>
      <c r="I5" s="25">
        <v>394893</v>
      </c>
      <c r="J5" s="26">
        <v>195976</v>
      </c>
      <c r="K5" s="27">
        <v>198917</v>
      </c>
      <c r="L5" s="28">
        <v>242441</v>
      </c>
      <c r="M5" s="29">
        <v>100834</v>
      </c>
      <c r="N5" s="27">
        <v>141607</v>
      </c>
      <c r="O5" s="30">
        <v>11.385389727760629</v>
      </c>
      <c r="P5" s="31">
        <v>12.347950375491328</v>
      </c>
      <c r="Q5" s="32">
        <v>10.528984726626852</v>
      </c>
      <c r="R5" s="30">
        <v>54.905731208809541</v>
      </c>
      <c r="S5" s="31">
        <v>57.874391284703051</v>
      </c>
      <c r="T5" s="32">
        <v>52.264468716253674</v>
      </c>
      <c r="U5" s="30">
        <v>33.708879063429826</v>
      </c>
      <c r="V5" s="31">
        <v>29.777658339805622</v>
      </c>
      <c r="W5" s="32">
        <v>37.206546557119474</v>
      </c>
      <c r="X5" s="110">
        <v>317822</v>
      </c>
      <c r="Y5" s="22">
        <v>355</v>
      </c>
      <c r="Z5" s="23">
        <v>1091</v>
      </c>
      <c r="AA5" s="33">
        <v>-736</v>
      </c>
      <c r="AB5" s="34">
        <v>1186</v>
      </c>
      <c r="AC5" s="23">
        <v>116</v>
      </c>
      <c r="AD5" s="33">
        <v>1302</v>
      </c>
      <c r="AE5" s="23">
        <v>1246</v>
      </c>
      <c r="AF5" s="23">
        <v>88</v>
      </c>
      <c r="AG5" s="33">
        <v>1334</v>
      </c>
      <c r="AH5" s="35">
        <v>-32</v>
      </c>
      <c r="AI5" s="36">
        <v>-768</v>
      </c>
      <c r="AJ5" s="37">
        <v>24692</v>
      </c>
      <c r="AK5" s="26">
        <v>12603</v>
      </c>
      <c r="AL5" s="38">
        <v>12089</v>
      </c>
      <c r="AM5" s="28">
        <v>27399</v>
      </c>
      <c r="AN5" s="26">
        <v>14062</v>
      </c>
      <c r="AO5" s="38">
        <v>13337</v>
      </c>
      <c r="AP5" s="28">
        <v>29795</v>
      </c>
      <c r="AQ5" s="26">
        <v>15148</v>
      </c>
      <c r="AR5" s="38">
        <v>14647</v>
      </c>
      <c r="AS5" s="39">
        <v>32779</v>
      </c>
      <c r="AT5" s="39">
        <v>17136</v>
      </c>
      <c r="AU5" s="38">
        <v>15643</v>
      </c>
      <c r="AV5" s="37">
        <v>27634</v>
      </c>
      <c r="AW5" s="29">
        <v>14298</v>
      </c>
      <c r="AX5" s="33">
        <v>13336</v>
      </c>
      <c r="AY5" s="25">
        <v>27162</v>
      </c>
      <c r="AZ5" s="28">
        <v>13590</v>
      </c>
      <c r="BA5" s="27">
        <v>13572</v>
      </c>
      <c r="BB5" s="22">
        <v>34319</v>
      </c>
      <c r="BC5" s="28">
        <v>17055</v>
      </c>
      <c r="BD5" s="29">
        <v>17264</v>
      </c>
      <c r="BE5" s="25">
        <v>40103</v>
      </c>
      <c r="BF5" s="28">
        <v>20167</v>
      </c>
      <c r="BG5" s="27">
        <v>19936</v>
      </c>
      <c r="BH5" s="25">
        <v>49815</v>
      </c>
      <c r="BI5" s="28">
        <v>24823</v>
      </c>
      <c r="BJ5" s="29">
        <v>24992</v>
      </c>
      <c r="BK5" s="25">
        <v>46023</v>
      </c>
      <c r="BL5" s="28">
        <v>22368</v>
      </c>
      <c r="BM5" s="27">
        <v>23655</v>
      </c>
      <c r="BN5" s="25">
        <v>40947</v>
      </c>
      <c r="BO5" s="28">
        <v>19892</v>
      </c>
      <c r="BP5" s="27">
        <v>21055</v>
      </c>
      <c r="BQ5" s="25">
        <v>45286</v>
      </c>
      <c r="BR5" s="28">
        <v>22022</v>
      </c>
      <c r="BS5" s="27">
        <v>23264</v>
      </c>
      <c r="BT5" s="25">
        <v>50825</v>
      </c>
      <c r="BU5" s="28">
        <v>24625</v>
      </c>
      <c r="BV5" s="29">
        <v>26200</v>
      </c>
      <c r="BW5" s="25">
        <v>67146</v>
      </c>
      <c r="BX5" s="28">
        <v>32490</v>
      </c>
      <c r="BY5" s="27">
        <v>34656</v>
      </c>
      <c r="BZ5" s="39">
        <v>47721</v>
      </c>
      <c r="CA5" s="28">
        <v>21802</v>
      </c>
      <c r="CB5" s="27">
        <v>25919</v>
      </c>
      <c r="CC5" s="25">
        <v>42486</v>
      </c>
      <c r="CD5" s="28">
        <v>18234</v>
      </c>
      <c r="CE5" s="27">
        <v>24252</v>
      </c>
      <c r="CF5" s="25">
        <v>38386</v>
      </c>
      <c r="CG5" s="28">
        <v>14876</v>
      </c>
      <c r="CH5" s="29">
        <v>23510</v>
      </c>
      <c r="CI5" s="25">
        <v>46702</v>
      </c>
      <c r="CJ5" s="28">
        <v>13432</v>
      </c>
      <c r="CK5" s="33">
        <v>33270</v>
      </c>
    </row>
    <row r="6" spans="2:89" ht="19.5" customHeight="1" x14ac:dyDescent="0.15">
      <c r="B6" s="40" t="s">
        <v>42</v>
      </c>
      <c r="C6" s="41">
        <v>589552</v>
      </c>
      <c r="D6" s="42">
        <v>277410</v>
      </c>
      <c r="E6" s="43">
        <v>312142</v>
      </c>
      <c r="F6" s="41">
        <v>69795</v>
      </c>
      <c r="G6" s="42">
        <v>35581</v>
      </c>
      <c r="H6" s="44">
        <v>34214</v>
      </c>
      <c r="I6" s="41">
        <v>332736</v>
      </c>
      <c r="J6" s="42">
        <v>164247</v>
      </c>
      <c r="K6" s="44">
        <v>168489</v>
      </c>
      <c r="L6" s="45">
        <v>187021</v>
      </c>
      <c r="M6" s="43">
        <v>77582</v>
      </c>
      <c r="N6" s="44">
        <v>109439</v>
      </c>
      <c r="O6" s="46">
        <v>11.838650365022934</v>
      </c>
      <c r="P6" s="47">
        <v>12.826141811758768</v>
      </c>
      <c r="Q6" s="48">
        <v>10.961036963945897</v>
      </c>
      <c r="R6" s="46">
        <v>56.43878741824301</v>
      </c>
      <c r="S6" s="47">
        <v>59.207310479074295</v>
      </c>
      <c r="T6" s="48">
        <v>53.978317560597425</v>
      </c>
      <c r="U6" s="46">
        <v>31.722562216734062</v>
      </c>
      <c r="V6" s="47">
        <v>27.966547709166939</v>
      </c>
      <c r="W6" s="48">
        <v>35.060645475456681</v>
      </c>
      <c r="X6" s="111">
        <v>261352</v>
      </c>
      <c r="Y6" s="41">
        <v>318</v>
      </c>
      <c r="Z6" s="42">
        <v>816</v>
      </c>
      <c r="AA6" s="44">
        <v>-498</v>
      </c>
      <c r="AB6" s="49">
        <v>991</v>
      </c>
      <c r="AC6" s="42">
        <v>68</v>
      </c>
      <c r="AD6" s="44">
        <v>1059</v>
      </c>
      <c r="AE6" s="42">
        <v>989</v>
      </c>
      <c r="AF6" s="42">
        <v>64</v>
      </c>
      <c r="AG6" s="44">
        <v>1053</v>
      </c>
      <c r="AH6" s="50">
        <v>6</v>
      </c>
      <c r="AI6" s="51">
        <v>-492</v>
      </c>
      <c r="AJ6" s="50">
        <v>21332</v>
      </c>
      <c r="AK6" s="42">
        <v>10869</v>
      </c>
      <c r="AL6" s="52">
        <v>10463</v>
      </c>
      <c r="AM6" s="45">
        <v>23368</v>
      </c>
      <c r="AN6" s="42">
        <v>11990</v>
      </c>
      <c r="AO6" s="52">
        <v>11378</v>
      </c>
      <c r="AP6" s="45">
        <v>25095</v>
      </c>
      <c r="AQ6" s="42">
        <v>12722</v>
      </c>
      <c r="AR6" s="52">
        <v>12373</v>
      </c>
      <c r="AS6" s="49">
        <v>28520</v>
      </c>
      <c r="AT6" s="49">
        <v>14949</v>
      </c>
      <c r="AU6" s="52">
        <v>13571</v>
      </c>
      <c r="AV6" s="50">
        <v>24332</v>
      </c>
      <c r="AW6" s="43">
        <v>12522</v>
      </c>
      <c r="AX6" s="44">
        <v>11810</v>
      </c>
      <c r="AY6" s="41">
        <v>23336</v>
      </c>
      <c r="AZ6" s="45">
        <v>11584</v>
      </c>
      <c r="BA6" s="44">
        <v>11752</v>
      </c>
      <c r="BB6" s="41">
        <v>29532</v>
      </c>
      <c r="BC6" s="45">
        <v>14543</v>
      </c>
      <c r="BD6" s="43">
        <v>14989</v>
      </c>
      <c r="BE6" s="41">
        <v>34484</v>
      </c>
      <c r="BF6" s="45">
        <v>17237</v>
      </c>
      <c r="BG6" s="44">
        <v>17247</v>
      </c>
      <c r="BH6" s="41">
        <v>42870</v>
      </c>
      <c r="BI6" s="45">
        <v>21226</v>
      </c>
      <c r="BJ6" s="43">
        <v>21644</v>
      </c>
      <c r="BK6" s="41">
        <v>39208</v>
      </c>
      <c r="BL6" s="45">
        <v>19012</v>
      </c>
      <c r="BM6" s="44">
        <v>20196</v>
      </c>
      <c r="BN6" s="41">
        <v>34004</v>
      </c>
      <c r="BO6" s="45">
        <v>16446</v>
      </c>
      <c r="BP6" s="44">
        <v>17558</v>
      </c>
      <c r="BQ6" s="41">
        <v>36318</v>
      </c>
      <c r="BR6" s="45">
        <v>17479</v>
      </c>
      <c r="BS6" s="44">
        <v>18839</v>
      </c>
      <c r="BT6" s="41">
        <v>40132</v>
      </c>
      <c r="BU6" s="45">
        <v>19249</v>
      </c>
      <c r="BV6" s="43">
        <v>20883</v>
      </c>
      <c r="BW6" s="41">
        <v>53338</v>
      </c>
      <c r="BX6" s="45">
        <v>25544</v>
      </c>
      <c r="BY6" s="44">
        <v>27794</v>
      </c>
      <c r="BZ6" s="49">
        <v>38079</v>
      </c>
      <c r="CA6" s="45">
        <v>17366</v>
      </c>
      <c r="CB6" s="44">
        <v>20713</v>
      </c>
      <c r="CC6" s="41">
        <v>32509</v>
      </c>
      <c r="CD6" s="45">
        <v>13982</v>
      </c>
      <c r="CE6" s="44">
        <v>18527</v>
      </c>
      <c r="CF6" s="41">
        <v>28758</v>
      </c>
      <c r="CG6" s="45">
        <v>10987</v>
      </c>
      <c r="CH6" s="43">
        <v>17771</v>
      </c>
      <c r="CI6" s="41">
        <v>34337</v>
      </c>
      <c r="CJ6" s="45">
        <v>9703</v>
      </c>
      <c r="CK6" s="44">
        <v>24634</v>
      </c>
    </row>
    <row r="7" spans="2:89" ht="19.5" customHeight="1" x14ac:dyDescent="0.15">
      <c r="B7" s="40" t="s">
        <v>43</v>
      </c>
      <c r="C7" s="41">
        <v>129668</v>
      </c>
      <c r="D7" s="42">
        <v>61213</v>
      </c>
      <c r="E7" s="43">
        <v>68455</v>
      </c>
      <c r="F7" s="41">
        <v>12091</v>
      </c>
      <c r="G7" s="42">
        <v>6232</v>
      </c>
      <c r="H7" s="44">
        <v>5859</v>
      </c>
      <c r="I7" s="41">
        <v>62157</v>
      </c>
      <c r="J7" s="42">
        <v>31729</v>
      </c>
      <c r="K7" s="44">
        <v>30428</v>
      </c>
      <c r="L7" s="45">
        <v>55420</v>
      </c>
      <c r="M7" s="43">
        <v>23252</v>
      </c>
      <c r="N7" s="44">
        <v>32168</v>
      </c>
      <c r="O7" s="46">
        <v>9.3245827806397887</v>
      </c>
      <c r="P7" s="47">
        <v>10.180843938379102</v>
      </c>
      <c r="Q7" s="48">
        <v>8.558907311372435</v>
      </c>
      <c r="R7" s="46">
        <v>47.935496807230777</v>
      </c>
      <c r="S7" s="47">
        <v>51.833760802443926</v>
      </c>
      <c r="T7" s="48">
        <v>44.449638448615879</v>
      </c>
      <c r="U7" s="46">
        <v>42.739920412129436</v>
      </c>
      <c r="V7" s="47">
        <v>37.985395259176975</v>
      </c>
      <c r="W7" s="48">
        <v>46.991454240011684</v>
      </c>
      <c r="X7" s="111">
        <v>56470</v>
      </c>
      <c r="Y7" s="41">
        <v>37</v>
      </c>
      <c r="Z7" s="42">
        <v>275</v>
      </c>
      <c r="AA7" s="44">
        <v>-238</v>
      </c>
      <c r="AB7" s="49">
        <v>195</v>
      </c>
      <c r="AC7" s="42">
        <v>48</v>
      </c>
      <c r="AD7" s="44">
        <v>243</v>
      </c>
      <c r="AE7" s="42">
        <v>257</v>
      </c>
      <c r="AF7" s="42">
        <v>24</v>
      </c>
      <c r="AG7" s="44">
        <v>281</v>
      </c>
      <c r="AH7" s="50">
        <v>-38</v>
      </c>
      <c r="AI7" s="51">
        <v>-276</v>
      </c>
      <c r="AJ7" s="50">
        <v>3360</v>
      </c>
      <c r="AK7" s="42">
        <v>1734</v>
      </c>
      <c r="AL7" s="52">
        <v>1626</v>
      </c>
      <c r="AM7" s="45">
        <v>4031</v>
      </c>
      <c r="AN7" s="42">
        <v>2072</v>
      </c>
      <c r="AO7" s="52">
        <v>1959</v>
      </c>
      <c r="AP7" s="45">
        <v>4700</v>
      </c>
      <c r="AQ7" s="42">
        <v>2426</v>
      </c>
      <c r="AR7" s="52">
        <v>2274</v>
      </c>
      <c r="AS7" s="49">
        <v>4259</v>
      </c>
      <c r="AT7" s="49">
        <v>2187</v>
      </c>
      <c r="AU7" s="52">
        <v>2072</v>
      </c>
      <c r="AV7" s="50">
        <v>3302</v>
      </c>
      <c r="AW7" s="43">
        <v>1776</v>
      </c>
      <c r="AX7" s="44">
        <v>1526</v>
      </c>
      <c r="AY7" s="41">
        <v>3826</v>
      </c>
      <c r="AZ7" s="45">
        <v>2006</v>
      </c>
      <c r="BA7" s="44">
        <v>1820</v>
      </c>
      <c r="BB7" s="41">
        <v>4787</v>
      </c>
      <c r="BC7" s="45">
        <v>2512</v>
      </c>
      <c r="BD7" s="43">
        <v>2275</v>
      </c>
      <c r="BE7" s="41">
        <v>5619</v>
      </c>
      <c r="BF7" s="45">
        <v>2930</v>
      </c>
      <c r="BG7" s="44">
        <v>2689</v>
      </c>
      <c r="BH7" s="41">
        <v>6945</v>
      </c>
      <c r="BI7" s="45">
        <v>3597</v>
      </c>
      <c r="BJ7" s="43">
        <v>3348</v>
      </c>
      <c r="BK7" s="41">
        <v>6815</v>
      </c>
      <c r="BL7" s="45">
        <v>3356</v>
      </c>
      <c r="BM7" s="44">
        <v>3459</v>
      </c>
      <c r="BN7" s="41">
        <v>6943</v>
      </c>
      <c r="BO7" s="45">
        <v>3446</v>
      </c>
      <c r="BP7" s="44">
        <v>3497</v>
      </c>
      <c r="BQ7" s="41">
        <v>8968</v>
      </c>
      <c r="BR7" s="45">
        <v>4543</v>
      </c>
      <c r="BS7" s="44">
        <v>4425</v>
      </c>
      <c r="BT7" s="41">
        <v>10693</v>
      </c>
      <c r="BU7" s="45">
        <v>5376</v>
      </c>
      <c r="BV7" s="43">
        <v>5317</v>
      </c>
      <c r="BW7" s="41">
        <v>13808</v>
      </c>
      <c r="BX7" s="45">
        <v>6946</v>
      </c>
      <c r="BY7" s="44">
        <v>6862</v>
      </c>
      <c r="BZ7" s="49">
        <v>9642</v>
      </c>
      <c r="CA7" s="45">
        <v>4436</v>
      </c>
      <c r="CB7" s="44">
        <v>5206</v>
      </c>
      <c r="CC7" s="41">
        <v>9977</v>
      </c>
      <c r="CD7" s="45">
        <v>4252</v>
      </c>
      <c r="CE7" s="44">
        <v>5725</v>
      </c>
      <c r="CF7" s="41">
        <v>9628</v>
      </c>
      <c r="CG7" s="45">
        <v>3889</v>
      </c>
      <c r="CH7" s="43">
        <v>5739</v>
      </c>
      <c r="CI7" s="41">
        <v>12365</v>
      </c>
      <c r="CJ7" s="45">
        <v>3729</v>
      </c>
      <c r="CK7" s="44">
        <v>8636</v>
      </c>
    </row>
    <row r="8" spans="2:89" ht="19.5" customHeight="1" x14ac:dyDescent="0.15">
      <c r="B8" s="53" t="s">
        <v>44</v>
      </c>
      <c r="C8" s="54">
        <v>334829</v>
      </c>
      <c r="D8" s="55">
        <v>156049</v>
      </c>
      <c r="E8" s="56">
        <v>178780</v>
      </c>
      <c r="F8" s="57">
        <v>41805</v>
      </c>
      <c r="G8" s="58">
        <v>21326</v>
      </c>
      <c r="H8" s="59">
        <v>20479</v>
      </c>
      <c r="I8" s="57">
        <v>197472</v>
      </c>
      <c r="J8" s="58">
        <v>95556</v>
      </c>
      <c r="K8" s="59">
        <v>101916</v>
      </c>
      <c r="L8" s="57">
        <v>95552</v>
      </c>
      <c r="M8" s="58">
        <v>39167</v>
      </c>
      <c r="N8" s="59">
        <v>56385</v>
      </c>
      <c r="O8" s="60">
        <v>12.48547766173181</v>
      </c>
      <c r="P8" s="61">
        <v>13.666220225698339</v>
      </c>
      <c r="Q8" s="62">
        <v>11.454860722675916</v>
      </c>
      <c r="R8" s="60">
        <v>58.976970334110845</v>
      </c>
      <c r="S8" s="61">
        <v>61.234612205140692</v>
      </c>
      <c r="T8" s="62">
        <v>57.006376552187042</v>
      </c>
      <c r="U8" s="60">
        <v>28.537552004157344</v>
      </c>
      <c r="V8" s="61">
        <v>25.099167569160969</v>
      </c>
      <c r="W8" s="62">
        <v>31.538762725137037</v>
      </c>
      <c r="X8" s="112">
        <v>153492</v>
      </c>
      <c r="Y8" s="57">
        <v>188</v>
      </c>
      <c r="Z8" s="55">
        <v>393</v>
      </c>
      <c r="AA8" s="63">
        <v>-205</v>
      </c>
      <c r="AB8" s="64">
        <v>515</v>
      </c>
      <c r="AC8" s="55">
        <v>35</v>
      </c>
      <c r="AD8" s="59">
        <v>550</v>
      </c>
      <c r="AE8" s="55">
        <v>439</v>
      </c>
      <c r="AF8" s="55">
        <v>36</v>
      </c>
      <c r="AG8" s="59">
        <v>475</v>
      </c>
      <c r="AH8" s="65">
        <v>75</v>
      </c>
      <c r="AI8" s="66">
        <v>-130</v>
      </c>
      <c r="AJ8" s="57">
        <v>13022</v>
      </c>
      <c r="AK8" s="58">
        <v>6648</v>
      </c>
      <c r="AL8" s="59">
        <v>6374</v>
      </c>
      <c r="AM8" s="57">
        <v>13937</v>
      </c>
      <c r="AN8" s="58">
        <v>7156</v>
      </c>
      <c r="AO8" s="59">
        <v>6781</v>
      </c>
      <c r="AP8" s="57">
        <v>14846</v>
      </c>
      <c r="AQ8" s="58">
        <v>7522</v>
      </c>
      <c r="AR8" s="59">
        <v>7324</v>
      </c>
      <c r="AS8" s="57">
        <v>16547</v>
      </c>
      <c r="AT8" s="58">
        <v>8330</v>
      </c>
      <c r="AU8" s="59">
        <v>8217</v>
      </c>
      <c r="AV8" s="57">
        <v>15058</v>
      </c>
      <c r="AW8" s="58">
        <v>7370</v>
      </c>
      <c r="AX8" s="59">
        <v>7688</v>
      </c>
      <c r="AY8" s="57">
        <v>14326</v>
      </c>
      <c r="AZ8" s="58">
        <v>6912</v>
      </c>
      <c r="BA8" s="59">
        <v>7414</v>
      </c>
      <c r="BB8" s="57">
        <v>17856</v>
      </c>
      <c r="BC8" s="58">
        <v>8557</v>
      </c>
      <c r="BD8" s="59">
        <v>9299</v>
      </c>
      <c r="BE8" s="57">
        <v>20837</v>
      </c>
      <c r="BF8" s="58">
        <v>10209</v>
      </c>
      <c r="BG8" s="59">
        <v>10628</v>
      </c>
      <c r="BH8" s="57">
        <v>26310</v>
      </c>
      <c r="BI8" s="58">
        <v>12843</v>
      </c>
      <c r="BJ8" s="59">
        <v>13467</v>
      </c>
      <c r="BK8" s="57">
        <v>24028</v>
      </c>
      <c r="BL8" s="58">
        <v>11452</v>
      </c>
      <c r="BM8" s="59">
        <v>12576</v>
      </c>
      <c r="BN8" s="57">
        <v>20369</v>
      </c>
      <c r="BO8" s="58">
        <v>9756</v>
      </c>
      <c r="BP8" s="59">
        <v>10613</v>
      </c>
      <c r="BQ8" s="57">
        <v>20721</v>
      </c>
      <c r="BR8" s="58">
        <v>9915</v>
      </c>
      <c r="BS8" s="59">
        <v>10806</v>
      </c>
      <c r="BT8" s="57">
        <v>21420</v>
      </c>
      <c r="BU8" s="58">
        <v>10212</v>
      </c>
      <c r="BV8" s="59">
        <v>11208</v>
      </c>
      <c r="BW8" s="57">
        <v>28014</v>
      </c>
      <c r="BX8" s="58">
        <v>13222</v>
      </c>
      <c r="BY8" s="59">
        <v>14792</v>
      </c>
      <c r="BZ8" s="57">
        <v>20075</v>
      </c>
      <c r="CA8" s="58">
        <v>9035</v>
      </c>
      <c r="CB8" s="59">
        <v>11040</v>
      </c>
      <c r="CC8" s="57">
        <v>16564</v>
      </c>
      <c r="CD8" s="58">
        <v>7038</v>
      </c>
      <c r="CE8" s="59">
        <v>9526</v>
      </c>
      <c r="CF8" s="57">
        <v>14295</v>
      </c>
      <c r="CG8" s="58">
        <v>5311</v>
      </c>
      <c r="CH8" s="59">
        <v>8984</v>
      </c>
      <c r="CI8" s="57">
        <v>16604</v>
      </c>
      <c r="CJ8" s="58">
        <v>4561</v>
      </c>
      <c r="CK8" s="59">
        <v>12043</v>
      </c>
    </row>
    <row r="9" spans="2:89" ht="19.5" customHeight="1" x14ac:dyDescent="0.15">
      <c r="B9" s="53" t="s">
        <v>45</v>
      </c>
      <c r="C9" s="54">
        <v>13141</v>
      </c>
      <c r="D9" s="55">
        <v>6253</v>
      </c>
      <c r="E9" s="56">
        <v>6888</v>
      </c>
      <c r="F9" s="57">
        <v>977</v>
      </c>
      <c r="G9" s="58">
        <v>511</v>
      </c>
      <c r="H9" s="59">
        <v>466</v>
      </c>
      <c r="I9" s="57">
        <v>6001</v>
      </c>
      <c r="J9" s="58">
        <v>3085</v>
      </c>
      <c r="K9" s="59">
        <v>2916</v>
      </c>
      <c r="L9" s="57">
        <v>6163</v>
      </c>
      <c r="M9" s="58">
        <v>2657</v>
      </c>
      <c r="N9" s="59">
        <v>3506</v>
      </c>
      <c r="O9" s="60">
        <v>7.4347462141389542</v>
      </c>
      <c r="P9" s="61">
        <v>8.1720774028466341</v>
      </c>
      <c r="Q9" s="62">
        <v>6.7653890824622529</v>
      </c>
      <c r="R9" s="60">
        <v>45.666235446313067</v>
      </c>
      <c r="S9" s="61">
        <v>49.336318567087801</v>
      </c>
      <c r="T9" s="62">
        <v>42.334494773519168</v>
      </c>
      <c r="U9" s="60">
        <v>46.899018339547979</v>
      </c>
      <c r="V9" s="61">
        <v>42.491604030065567</v>
      </c>
      <c r="W9" s="62">
        <v>50.900116144018583</v>
      </c>
      <c r="X9" s="112">
        <v>6396</v>
      </c>
      <c r="Y9" s="57">
        <v>0</v>
      </c>
      <c r="Z9" s="55">
        <v>33</v>
      </c>
      <c r="AA9" s="63">
        <v>-33</v>
      </c>
      <c r="AB9" s="64">
        <v>13</v>
      </c>
      <c r="AC9" s="55">
        <v>0</v>
      </c>
      <c r="AD9" s="59">
        <v>13</v>
      </c>
      <c r="AE9" s="55">
        <v>26</v>
      </c>
      <c r="AF9" s="55">
        <v>5</v>
      </c>
      <c r="AG9" s="59">
        <v>31</v>
      </c>
      <c r="AH9" s="65">
        <v>-18</v>
      </c>
      <c r="AI9" s="66">
        <v>-51</v>
      </c>
      <c r="AJ9" s="57">
        <v>273</v>
      </c>
      <c r="AK9" s="58">
        <v>141</v>
      </c>
      <c r="AL9" s="59">
        <v>132</v>
      </c>
      <c r="AM9" s="57">
        <v>350</v>
      </c>
      <c r="AN9" s="58">
        <v>188</v>
      </c>
      <c r="AO9" s="59">
        <v>162</v>
      </c>
      <c r="AP9" s="57">
        <v>354</v>
      </c>
      <c r="AQ9" s="58">
        <v>182</v>
      </c>
      <c r="AR9" s="59">
        <v>172</v>
      </c>
      <c r="AS9" s="57">
        <v>336</v>
      </c>
      <c r="AT9" s="58">
        <v>178</v>
      </c>
      <c r="AU9" s="59">
        <v>158</v>
      </c>
      <c r="AV9" s="57">
        <v>236</v>
      </c>
      <c r="AW9" s="58">
        <v>133</v>
      </c>
      <c r="AX9" s="59">
        <v>103</v>
      </c>
      <c r="AY9" s="57">
        <v>380</v>
      </c>
      <c r="AZ9" s="58">
        <v>214</v>
      </c>
      <c r="BA9" s="59">
        <v>166</v>
      </c>
      <c r="BB9" s="57">
        <v>450</v>
      </c>
      <c r="BC9" s="58">
        <v>235</v>
      </c>
      <c r="BD9" s="59">
        <v>215</v>
      </c>
      <c r="BE9" s="57">
        <v>482</v>
      </c>
      <c r="BF9" s="58">
        <v>264</v>
      </c>
      <c r="BG9" s="59">
        <v>218</v>
      </c>
      <c r="BH9" s="57">
        <v>647</v>
      </c>
      <c r="BI9" s="58">
        <v>334</v>
      </c>
      <c r="BJ9" s="59">
        <v>313</v>
      </c>
      <c r="BK9" s="57">
        <v>708</v>
      </c>
      <c r="BL9" s="58">
        <v>359</v>
      </c>
      <c r="BM9" s="59">
        <v>349</v>
      </c>
      <c r="BN9" s="57">
        <v>757</v>
      </c>
      <c r="BO9" s="58">
        <v>396</v>
      </c>
      <c r="BP9" s="59">
        <v>361</v>
      </c>
      <c r="BQ9" s="57">
        <v>832</v>
      </c>
      <c r="BR9" s="58">
        <v>408</v>
      </c>
      <c r="BS9" s="59">
        <v>424</v>
      </c>
      <c r="BT9" s="57">
        <v>1173</v>
      </c>
      <c r="BU9" s="58">
        <v>564</v>
      </c>
      <c r="BV9" s="59">
        <v>609</v>
      </c>
      <c r="BW9" s="57">
        <v>1780</v>
      </c>
      <c r="BX9" s="58">
        <v>870</v>
      </c>
      <c r="BY9" s="59">
        <v>910</v>
      </c>
      <c r="BZ9" s="57">
        <v>1270</v>
      </c>
      <c r="CA9" s="58">
        <v>579</v>
      </c>
      <c r="CB9" s="59">
        <v>691</v>
      </c>
      <c r="CC9" s="57">
        <v>1194</v>
      </c>
      <c r="CD9" s="58">
        <v>543</v>
      </c>
      <c r="CE9" s="59">
        <v>651</v>
      </c>
      <c r="CF9" s="57">
        <v>924</v>
      </c>
      <c r="CG9" s="58">
        <v>388</v>
      </c>
      <c r="CH9" s="59">
        <v>536</v>
      </c>
      <c r="CI9" s="57">
        <v>995</v>
      </c>
      <c r="CJ9" s="58">
        <v>277</v>
      </c>
      <c r="CK9" s="59">
        <v>718</v>
      </c>
    </row>
    <row r="10" spans="2:89" ht="19.5" customHeight="1" x14ac:dyDescent="0.15">
      <c r="B10" s="53" t="s">
        <v>46</v>
      </c>
      <c r="C10" s="54">
        <v>17204</v>
      </c>
      <c r="D10" s="55">
        <v>8157</v>
      </c>
      <c r="E10" s="56">
        <v>9047</v>
      </c>
      <c r="F10" s="57">
        <v>1718</v>
      </c>
      <c r="G10" s="58">
        <v>862</v>
      </c>
      <c r="H10" s="59">
        <v>856</v>
      </c>
      <c r="I10" s="57">
        <v>8745</v>
      </c>
      <c r="J10" s="58">
        <v>4435</v>
      </c>
      <c r="K10" s="59">
        <v>4310</v>
      </c>
      <c r="L10" s="57">
        <v>6741</v>
      </c>
      <c r="M10" s="58">
        <v>2860</v>
      </c>
      <c r="N10" s="59">
        <v>3881</v>
      </c>
      <c r="O10" s="60">
        <v>9.9860497558707273</v>
      </c>
      <c r="P10" s="61">
        <v>10.567610641167095</v>
      </c>
      <c r="Q10" s="62">
        <v>9.461700011053388</v>
      </c>
      <c r="R10" s="60">
        <v>50.831202046035806</v>
      </c>
      <c r="S10" s="61">
        <v>54.370479342895671</v>
      </c>
      <c r="T10" s="62">
        <v>47.64010169116834</v>
      </c>
      <c r="U10" s="60">
        <v>39.182748198093464</v>
      </c>
      <c r="V10" s="61">
        <v>35.061910015937229</v>
      </c>
      <c r="W10" s="62">
        <v>42.898198297778265</v>
      </c>
      <c r="X10" s="112">
        <v>7531</v>
      </c>
      <c r="Y10" s="57">
        <v>7</v>
      </c>
      <c r="Z10" s="55">
        <v>20</v>
      </c>
      <c r="AA10" s="63">
        <v>-13</v>
      </c>
      <c r="AB10" s="64">
        <v>25</v>
      </c>
      <c r="AC10" s="55">
        <v>4</v>
      </c>
      <c r="AD10" s="59">
        <v>29</v>
      </c>
      <c r="AE10" s="55">
        <v>18</v>
      </c>
      <c r="AF10" s="55">
        <v>0</v>
      </c>
      <c r="AG10" s="59">
        <v>18</v>
      </c>
      <c r="AH10" s="65">
        <v>11</v>
      </c>
      <c r="AI10" s="66">
        <v>-2</v>
      </c>
      <c r="AJ10" s="57">
        <v>457</v>
      </c>
      <c r="AK10" s="58">
        <v>225</v>
      </c>
      <c r="AL10" s="59">
        <v>232</v>
      </c>
      <c r="AM10" s="57">
        <v>589</v>
      </c>
      <c r="AN10" s="58">
        <v>303</v>
      </c>
      <c r="AO10" s="59">
        <v>286</v>
      </c>
      <c r="AP10" s="57">
        <v>672</v>
      </c>
      <c r="AQ10" s="58">
        <v>334</v>
      </c>
      <c r="AR10" s="59">
        <v>338</v>
      </c>
      <c r="AS10" s="57">
        <v>608</v>
      </c>
      <c r="AT10" s="58">
        <v>328</v>
      </c>
      <c r="AU10" s="59">
        <v>280</v>
      </c>
      <c r="AV10" s="57">
        <v>490</v>
      </c>
      <c r="AW10" s="58">
        <v>247</v>
      </c>
      <c r="AX10" s="59">
        <v>243</v>
      </c>
      <c r="AY10" s="57">
        <v>529</v>
      </c>
      <c r="AZ10" s="58">
        <v>263</v>
      </c>
      <c r="BA10" s="59">
        <v>266</v>
      </c>
      <c r="BB10" s="57">
        <v>713</v>
      </c>
      <c r="BC10" s="58">
        <v>365</v>
      </c>
      <c r="BD10" s="59">
        <v>348</v>
      </c>
      <c r="BE10" s="57">
        <v>848</v>
      </c>
      <c r="BF10" s="58">
        <v>451</v>
      </c>
      <c r="BG10" s="59">
        <v>397</v>
      </c>
      <c r="BH10" s="57">
        <v>1015</v>
      </c>
      <c r="BI10" s="58">
        <v>502</v>
      </c>
      <c r="BJ10" s="59">
        <v>513</v>
      </c>
      <c r="BK10" s="57">
        <v>1092</v>
      </c>
      <c r="BL10" s="58">
        <v>549</v>
      </c>
      <c r="BM10" s="59">
        <v>543</v>
      </c>
      <c r="BN10" s="57">
        <v>993</v>
      </c>
      <c r="BO10" s="58">
        <v>501</v>
      </c>
      <c r="BP10" s="59">
        <v>492</v>
      </c>
      <c r="BQ10" s="57">
        <v>1116</v>
      </c>
      <c r="BR10" s="58">
        <v>581</v>
      </c>
      <c r="BS10" s="59">
        <v>535</v>
      </c>
      <c r="BT10" s="57">
        <v>1341</v>
      </c>
      <c r="BU10" s="58">
        <v>648</v>
      </c>
      <c r="BV10" s="59">
        <v>693</v>
      </c>
      <c r="BW10" s="57">
        <v>1831</v>
      </c>
      <c r="BX10" s="58">
        <v>876</v>
      </c>
      <c r="BY10" s="59">
        <v>955</v>
      </c>
      <c r="BZ10" s="57">
        <v>1373</v>
      </c>
      <c r="CA10" s="58">
        <v>657</v>
      </c>
      <c r="CB10" s="59">
        <v>716</v>
      </c>
      <c r="CC10" s="57">
        <v>1225</v>
      </c>
      <c r="CD10" s="58">
        <v>511</v>
      </c>
      <c r="CE10" s="59">
        <v>714</v>
      </c>
      <c r="CF10" s="57">
        <v>1080</v>
      </c>
      <c r="CG10" s="58">
        <v>446</v>
      </c>
      <c r="CH10" s="59">
        <v>634</v>
      </c>
      <c r="CI10" s="57">
        <v>1232</v>
      </c>
      <c r="CJ10" s="58">
        <v>370</v>
      </c>
      <c r="CK10" s="59">
        <v>862</v>
      </c>
    </row>
    <row r="11" spans="2:89" ht="19.5" customHeight="1" x14ac:dyDescent="0.15">
      <c r="B11" s="53" t="s">
        <v>47</v>
      </c>
      <c r="C11" s="54">
        <v>47674</v>
      </c>
      <c r="D11" s="55">
        <v>22576</v>
      </c>
      <c r="E11" s="56">
        <v>25098</v>
      </c>
      <c r="F11" s="57">
        <v>5927</v>
      </c>
      <c r="G11" s="58">
        <v>3046</v>
      </c>
      <c r="H11" s="59">
        <v>2881</v>
      </c>
      <c r="I11" s="57">
        <v>27229</v>
      </c>
      <c r="J11" s="58">
        <v>13520</v>
      </c>
      <c r="K11" s="59">
        <v>13709</v>
      </c>
      <c r="L11" s="57">
        <v>14518</v>
      </c>
      <c r="M11" s="58">
        <v>6010</v>
      </c>
      <c r="N11" s="59">
        <v>8508</v>
      </c>
      <c r="O11" s="60">
        <v>12.432353064563493</v>
      </c>
      <c r="P11" s="61">
        <v>13.492204110559886</v>
      </c>
      <c r="Q11" s="62">
        <v>11.479002310941111</v>
      </c>
      <c r="R11" s="60">
        <v>57.114989302345101</v>
      </c>
      <c r="S11" s="61">
        <v>59.886605244507443</v>
      </c>
      <c r="T11" s="62">
        <v>54.621882221690974</v>
      </c>
      <c r="U11" s="60">
        <v>30.452657633091412</v>
      </c>
      <c r="V11" s="61">
        <v>26.621190644932675</v>
      </c>
      <c r="W11" s="62">
        <v>33.89911546736792</v>
      </c>
      <c r="X11" s="112">
        <v>19573</v>
      </c>
      <c r="Y11" s="57">
        <v>24</v>
      </c>
      <c r="Z11" s="55">
        <v>74</v>
      </c>
      <c r="AA11" s="63">
        <v>-50</v>
      </c>
      <c r="AB11" s="64">
        <v>110</v>
      </c>
      <c r="AC11" s="55">
        <v>2</v>
      </c>
      <c r="AD11" s="59">
        <v>112</v>
      </c>
      <c r="AE11" s="55">
        <v>127</v>
      </c>
      <c r="AF11" s="55">
        <v>4</v>
      </c>
      <c r="AG11" s="59">
        <v>131</v>
      </c>
      <c r="AH11" s="65">
        <v>-19</v>
      </c>
      <c r="AI11" s="66">
        <v>-69</v>
      </c>
      <c r="AJ11" s="57">
        <v>1893</v>
      </c>
      <c r="AK11" s="58">
        <v>968</v>
      </c>
      <c r="AL11" s="59">
        <v>925</v>
      </c>
      <c r="AM11" s="57">
        <v>1939</v>
      </c>
      <c r="AN11" s="58">
        <v>1005</v>
      </c>
      <c r="AO11" s="59">
        <v>934</v>
      </c>
      <c r="AP11" s="57">
        <v>2095</v>
      </c>
      <c r="AQ11" s="58">
        <v>1073</v>
      </c>
      <c r="AR11" s="59">
        <v>1022</v>
      </c>
      <c r="AS11" s="57">
        <v>2644</v>
      </c>
      <c r="AT11" s="58">
        <v>1436</v>
      </c>
      <c r="AU11" s="59">
        <v>1208</v>
      </c>
      <c r="AV11" s="57">
        <v>2264</v>
      </c>
      <c r="AW11" s="58">
        <v>1203</v>
      </c>
      <c r="AX11" s="59">
        <v>1061</v>
      </c>
      <c r="AY11" s="57">
        <v>2000</v>
      </c>
      <c r="AZ11" s="58">
        <v>985</v>
      </c>
      <c r="BA11" s="59">
        <v>1015</v>
      </c>
      <c r="BB11" s="57">
        <v>2483</v>
      </c>
      <c r="BC11" s="58">
        <v>1258</v>
      </c>
      <c r="BD11" s="59">
        <v>1225</v>
      </c>
      <c r="BE11" s="57">
        <v>2903</v>
      </c>
      <c r="BF11" s="58">
        <v>1437</v>
      </c>
      <c r="BG11" s="59">
        <v>1466</v>
      </c>
      <c r="BH11" s="57">
        <v>3443</v>
      </c>
      <c r="BI11" s="58">
        <v>1706</v>
      </c>
      <c r="BJ11" s="59">
        <v>1737</v>
      </c>
      <c r="BK11" s="57">
        <v>3004</v>
      </c>
      <c r="BL11" s="58">
        <v>1425</v>
      </c>
      <c r="BM11" s="59">
        <v>1579</v>
      </c>
      <c r="BN11" s="57">
        <v>2602</v>
      </c>
      <c r="BO11" s="58">
        <v>1252</v>
      </c>
      <c r="BP11" s="59">
        <v>1350</v>
      </c>
      <c r="BQ11" s="57">
        <v>2741</v>
      </c>
      <c r="BR11" s="58">
        <v>1282</v>
      </c>
      <c r="BS11" s="59">
        <v>1459</v>
      </c>
      <c r="BT11" s="57">
        <v>3145</v>
      </c>
      <c r="BU11" s="58">
        <v>1536</v>
      </c>
      <c r="BV11" s="59">
        <v>1609</v>
      </c>
      <c r="BW11" s="57">
        <v>4133</v>
      </c>
      <c r="BX11" s="58">
        <v>2017</v>
      </c>
      <c r="BY11" s="59">
        <v>2116</v>
      </c>
      <c r="BZ11" s="57">
        <v>2913</v>
      </c>
      <c r="CA11" s="58">
        <v>1311</v>
      </c>
      <c r="CB11" s="59">
        <v>1602</v>
      </c>
      <c r="CC11" s="57">
        <v>2470</v>
      </c>
      <c r="CD11" s="58">
        <v>1079</v>
      </c>
      <c r="CE11" s="59">
        <v>1391</v>
      </c>
      <c r="CF11" s="57">
        <v>2224</v>
      </c>
      <c r="CG11" s="58">
        <v>847</v>
      </c>
      <c r="CH11" s="59">
        <v>1377</v>
      </c>
      <c r="CI11" s="57">
        <v>2778</v>
      </c>
      <c r="CJ11" s="58">
        <v>756</v>
      </c>
      <c r="CK11" s="59">
        <v>2022</v>
      </c>
    </row>
    <row r="12" spans="2:89" ht="19.5" customHeight="1" x14ac:dyDescent="0.15">
      <c r="B12" s="53" t="s">
        <v>48</v>
      </c>
      <c r="C12" s="54">
        <v>26716</v>
      </c>
      <c r="D12" s="55">
        <v>12932</v>
      </c>
      <c r="E12" s="56">
        <v>13784</v>
      </c>
      <c r="F12" s="57">
        <v>2941</v>
      </c>
      <c r="G12" s="58">
        <v>1549</v>
      </c>
      <c r="H12" s="59">
        <v>1392</v>
      </c>
      <c r="I12" s="57">
        <v>14231</v>
      </c>
      <c r="J12" s="58">
        <v>7317</v>
      </c>
      <c r="K12" s="59">
        <v>6914</v>
      </c>
      <c r="L12" s="57">
        <v>9544</v>
      </c>
      <c r="M12" s="58">
        <v>4066</v>
      </c>
      <c r="N12" s="59">
        <v>5478</v>
      </c>
      <c r="O12" s="60">
        <v>11.008384488695913</v>
      </c>
      <c r="P12" s="61">
        <v>11.978038973090008</v>
      </c>
      <c r="Q12" s="62">
        <v>10.098665118978525</v>
      </c>
      <c r="R12" s="60">
        <v>53.267704746219493</v>
      </c>
      <c r="S12" s="61">
        <v>56.580575317042992</v>
      </c>
      <c r="T12" s="62">
        <v>50.159605339524084</v>
      </c>
      <c r="U12" s="60">
        <v>35.723910765084597</v>
      </c>
      <c r="V12" s="61">
        <v>31.441385709866999</v>
      </c>
      <c r="W12" s="62">
        <v>39.741729541497392</v>
      </c>
      <c r="X12" s="112">
        <v>10269</v>
      </c>
      <c r="Y12" s="57">
        <v>16</v>
      </c>
      <c r="Z12" s="55">
        <v>41</v>
      </c>
      <c r="AA12" s="63">
        <v>-25</v>
      </c>
      <c r="AB12" s="64">
        <v>51</v>
      </c>
      <c r="AC12" s="55">
        <v>0</v>
      </c>
      <c r="AD12" s="59">
        <v>51</v>
      </c>
      <c r="AE12" s="55">
        <v>63</v>
      </c>
      <c r="AF12" s="55">
        <v>5</v>
      </c>
      <c r="AG12" s="59">
        <v>68</v>
      </c>
      <c r="AH12" s="65">
        <v>-17</v>
      </c>
      <c r="AI12" s="66">
        <v>-42</v>
      </c>
      <c r="AJ12" s="57">
        <v>873</v>
      </c>
      <c r="AK12" s="58">
        <v>466</v>
      </c>
      <c r="AL12" s="59">
        <v>407</v>
      </c>
      <c r="AM12" s="57">
        <v>962</v>
      </c>
      <c r="AN12" s="58">
        <v>503</v>
      </c>
      <c r="AO12" s="59">
        <v>459</v>
      </c>
      <c r="AP12" s="57">
        <v>1106</v>
      </c>
      <c r="AQ12" s="58">
        <v>580</v>
      </c>
      <c r="AR12" s="59">
        <v>526</v>
      </c>
      <c r="AS12" s="57">
        <v>1365</v>
      </c>
      <c r="AT12" s="58">
        <v>796</v>
      </c>
      <c r="AU12" s="59">
        <v>569</v>
      </c>
      <c r="AV12" s="57">
        <v>910</v>
      </c>
      <c r="AW12" s="58">
        <v>460</v>
      </c>
      <c r="AX12" s="59">
        <v>450</v>
      </c>
      <c r="AY12" s="57">
        <v>956</v>
      </c>
      <c r="AZ12" s="58">
        <v>497</v>
      </c>
      <c r="BA12" s="59">
        <v>459</v>
      </c>
      <c r="BB12" s="57">
        <v>1262</v>
      </c>
      <c r="BC12" s="58">
        <v>664</v>
      </c>
      <c r="BD12" s="59">
        <v>598</v>
      </c>
      <c r="BE12" s="57">
        <v>1494</v>
      </c>
      <c r="BF12" s="58">
        <v>786</v>
      </c>
      <c r="BG12" s="59">
        <v>708</v>
      </c>
      <c r="BH12" s="57">
        <v>1793</v>
      </c>
      <c r="BI12" s="58">
        <v>960</v>
      </c>
      <c r="BJ12" s="59">
        <v>833</v>
      </c>
      <c r="BK12" s="57">
        <v>1632</v>
      </c>
      <c r="BL12" s="58">
        <v>819</v>
      </c>
      <c r="BM12" s="59">
        <v>813</v>
      </c>
      <c r="BN12" s="57">
        <v>1379</v>
      </c>
      <c r="BO12" s="58">
        <v>689</v>
      </c>
      <c r="BP12" s="59">
        <v>690</v>
      </c>
      <c r="BQ12" s="57">
        <v>1556</v>
      </c>
      <c r="BR12" s="58">
        <v>730</v>
      </c>
      <c r="BS12" s="59">
        <v>826</v>
      </c>
      <c r="BT12" s="57">
        <v>1884</v>
      </c>
      <c r="BU12" s="58">
        <v>916</v>
      </c>
      <c r="BV12" s="59">
        <v>968</v>
      </c>
      <c r="BW12" s="57">
        <v>2710</v>
      </c>
      <c r="BX12" s="58">
        <v>1339</v>
      </c>
      <c r="BY12" s="59">
        <v>1371</v>
      </c>
      <c r="BZ12" s="57">
        <v>2018</v>
      </c>
      <c r="CA12" s="58">
        <v>921</v>
      </c>
      <c r="CB12" s="59">
        <v>1097</v>
      </c>
      <c r="CC12" s="57">
        <v>1596</v>
      </c>
      <c r="CD12" s="58">
        <v>709</v>
      </c>
      <c r="CE12" s="59">
        <v>887</v>
      </c>
      <c r="CF12" s="57">
        <v>1349</v>
      </c>
      <c r="CG12" s="58">
        <v>551</v>
      </c>
      <c r="CH12" s="59">
        <v>798</v>
      </c>
      <c r="CI12" s="57">
        <v>1871</v>
      </c>
      <c r="CJ12" s="58">
        <v>546</v>
      </c>
      <c r="CK12" s="59">
        <v>1325</v>
      </c>
    </row>
    <row r="13" spans="2:89" ht="19.5" customHeight="1" x14ac:dyDescent="0.15">
      <c r="B13" s="53" t="s">
        <v>49</v>
      </c>
      <c r="C13" s="54">
        <v>22221</v>
      </c>
      <c r="D13" s="55">
        <v>10841</v>
      </c>
      <c r="E13" s="56">
        <v>11380</v>
      </c>
      <c r="F13" s="57">
        <v>2158</v>
      </c>
      <c r="G13" s="58">
        <v>1099</v>
      </c>
      <c r="H13" s="59">
        <v>1059</v>
      </c>
      <c r="I13" s="57">
        <v>11758</v>
      </c>
      <c r="J13" s="58">
        <v>6238</v>
      </c>
      <c r="K13" s="59">
        <v>5520</v>
      </c>
      <c r="L13" s="57">
        <v>8305</v>
      </c>
      <c r="M13" s="58">
        <v>3504</v>
      </c>
      <c r="N13" s="59">
        <v>4801</v>
      </c>
      <c r="O13" s="60">
        <v>9.7115341343773913</v>
      </c>
      <c r="P13" s="61">
        <v>10.137441195461673</v>
      </c>
      <c r="Q13" s="62">
        <v>9.3057996485061505</v>
      </c>
      <c r="R13" s="60">
        <v>52.91391026506458</v>
      </c>
      <c r="S13" s="61">
        <v>57.540817267779722</v>
      </c>
      <c r="T13" s="62">
        <v>48.506151142355009</v>
      </c>
      <c r="U13" s="60">
        <v>37.374555600558033</v>
      </c>
      <c r="V13" s="61">
        <v>32.321741536758601</v>
      </c>
      <c r="W13" s="62">
        <v>42.188049209138839</v>
      </c>
      <c r="X13" s="112">
        <v>9177</v>
      </c>
      <c r="Y13" s="57">
        <v>12</v>
      </c>
      <c r="Z13" s="55">
        <v>29</v>
      </c>
      <c r="AA13" s="63">
        <v>-17</v>
      </c>
      <c r="AB13" s="64">
        <v>38</v>
      </c>
      <c r="AC13" s="55">
        <v>0</v>
      </c>
      <c r="AD13" s="59">
        <v>38</v>
      </c>
      <c r="AE13" s="55">
        <v>86</v>
      </c>
      <c r="AF13" s="55">
        <v>6</v>
      </c>
      <c r="AG13" s="59">
        <v>92</v>
      </c>
      <c r="AH13" s="65">
        <v>-54</v>
      </c>
      <c r="AI13" s="66">
        <v>-71</v>
      </c>
      <c r="AJ13" s="57">
        <v>617</v>
      </c>
      <c r="AK13" s="58">
        <v>283</v>
      </c>
      <c r="AL13" s="59">
        <v>334</v>
      </c>
      <c r="AM13" s="57">
        <v>711</v>
      </c>
      <c r="AN13" s="58">
        <v>372</v>
      </c>
      <c r="AO13" s="59">
        <v>339</v>
      </c>
      <c r="AP13" s="57">
        <v>830</v>
      </c>
      <c r="AQ13" s="58">
        <v>444</v>
      </c>
      <c r="AR13" s="59">
        <v>386</v>
      </c>
      <c r="AS13" s="57">
        <v>1441</v>
      </c>
      <c r="AT13" s="58">
        <v>847</v>
      </c>
      <c r="AU13" s="59">
        <v>594</v>
      </c>
      <c r="AV13" s="57">
        <v>659</v>
      </c>
      <c r="AW13" s="58">
        <v>360</v>
      </c>
      <c r="AX13" s="59">
        <v>299</v>
      </c>
      <c r="AY13" s="57">
        <v>821</v>
      </c>
      <c r="AZ13" s="58">
        <v>478</v>
      </c>
      <c r="BA13" s="59">
        <v>343</v>
      </c>
      <c r="BB13" s="57">
        <v>1012</v>
      </c>
      <c r="BC13" s="58">
        <v>568</v>
      </c>
      <c r="BD13" s="59">
        <v>444</v>
      </c>
      <c r="BE13" s="57">
        <v>1041</v>
      </c>
      <c r="BF13" s="58">
        <v>566</v>
      </c>
      <c r="BG13" s="59">
        <v>475</v>
      </c>
      <c r="BH13" s="57">
        <v>1236</v>
      </c>
      <c r="BI13" s="58">
        <v>627</v>
      </c>
      <c r="BJ13" s="59">
        <v>609</v>
      </c>
      <c r="BK13" s="57">
        <v>1253</v>
      </c>
      <c r="BL13" s="58">
        <v>667</v>
      </c>
      <c r="BM13" s="59">
        <v>586</v>
      </c>
      <c r="BN13" s="57">
        <v>1198</v>
      </c>
      <c r="BO13" s="58">
        <v>603</v>
      </c>
      <c r="BP13" s="59">
        <v>595</v>
      </c>
      <c r="BQ13" s="57">
        <v>1371</v>
      </c>
      <c r="BR13" s="58">
        <v>682</v>
      </c>
      <c r="BS13" s="59">
        <v>689</v>
      </c>
      <c r="BT13" s="57">
        <v>1726</v>
      </c>
      <c r="BU13" s="58">
        <v>840</v>
      </c>
      <c r="BV13" s="59">
        <v>886</v>
      </c>
      <c r="BW13" s="57">
        <v>2168</v>
      </c>
      <c r="BX13" s="58">
        <v>1078</v>
      </c>
      <c r="BY13" s="59">
        <v>1090</v>
      </c>
      <c r="BZ13" s="57">
        <v>1631</v>
      </c>
      <c r="CA13" s="58">
        <v>769</v>
      </c>
      <c r="CB13" s="59">
        <v>862</v>
      </c>
      <c r="CC13" s="57">
        <v>1444</v>
      </c>
      <c r="CD13" s="58">
        <v>646</v>
      </c>
      <c r="CE13" s="59">
        <v>798</v>
      </c>
      <c r="CF13" s="57">
        <v>1363</v>
      </c>
      <c r="CG13" s="58">
        <v>515</v>
      </c>
      <c r="CH13" s="59">
        <v>848</v>
      </c>
      <c r="CI13" s="57">
        <v>1699</v>
      </c>
      <c r="CJ13" s="58">
        <v>496</v>
      </c>
      <c r="CK13" s="59">
        <v>1203</v>
      </c>
    </row>
    <row r="14" spans="2:89" ht="19.5" customHeight="1" x14ac:dyDescent="0.15">
      <c r="B14" s="53" t="s">
        <v>50</v>
      </c>
      <c r="C14" s="54">
        <v>20497</v>
      </c>
      <c r="D14" s="55">
        <v>9521</v>
      </c>
      <c r="E14" s="56">
        <v>10976</v>
      </c>
      <c r="F14" s="57">
        <v>2316</v>
      </c>
      <c r="G14" s="58">
        <v>1145</v>
      </c>
      <c r="H14" s="59">
        <v>1171</v>
      </c>
      <c r="I14" s="57">
        <v>10775</v>
      </c>
      <c r="J14" s="58">
        <v>5327</v>
      </c>
      <c r="K14" s="59">
        <v>5448</v>
      </c>
      <c r="L14" s="57">
        <v>7406</v>
      </c>
      <c r="M14" s="58">
        <v>3049</v>
      </c>
      <c r="N14" s="59">
        <v>4357</v>
      </c>
      <c r="O14" s="60">
        <v>11.299214519197932</v>
      </c>
      <c r="P14" s="61">
        <v>12.0260476840668</v>
      </c>
      <c r="Q14" s="62">
        <v>10.668731778425657</v>
      </c>
      <c r="R14" s="60">
        <v>52.568668585646684</v>
      </c>
      <c r="S14" s="61">
        <v>55.950005251549207</v>
      </c>
      <c r="T14" s="62">
        <v>49.63556851311953</v>
      </c>
      <c r="U14" s="60">
        <v>36.132116895155384</v>
      </c>
      <c r="V14" s="61">
        <v>32.023947064383997</v>
      </c>
      <c r="W14" s="62">
        <v>39.695699708454811</v>
      </c>
      <c r="X14" s="112">
        <v>8863</v>
      </c>
      <c r="Y14" s="57">
        <v>9</v>
      </c>
      <c r="Z14" s="55">
        <v>34</v>
      </c>
      <c r="AA14" s="63">
        <v>-25</v>
      </c>
      <c r="AB14" s="64">
        <v>31</v>
      </c>
      <c r="AC14" s="55">
        <v>5</v>
      </c>
      <c r="AD14" s="59">
        <v>36</v>
      </c>
      <c r="AE14" s="55">
        <v>36</v>
      </c>
      <c r="AF14" s="55">
        <v>6</v>
      </c>
      <c r="AG14" s="59">
        <v>42</v>
      </c>
      <c r="AH14" s="65">
        <v>-6</v>
      </c>
      <c r="AI14" s="66">
        <v>-31</v>
      </c>
      <c r="AJ14" s="57">
        <v>657</v>
      </c>
      <c r="AK14" s="58">
        <v>336</v>
      </c>
      <c r="AL14" s="59">
        <v>321</v>
      </c>
      <c r="AM14" s="57">
        <v>826</v>
      </c>
      <c r="AN14" s="58">
        <v>394</v>
      </c>
      <c r="AO14" s="59">
        <v>432</v>
      </c>
      <c r="AP14" s="57">
        <v>833</v>
      </c>
      <c r="AQ14" s="58">
        <v>415</v>
      </c>
      <c r="AR14" s="59">
        <v>418</v>
      </c>
      <c r="AS14" s="57">
        <v>721</v>
      </c>
      <c r="AT14" s="58">
        <v>363</v>
      </c>
      <c r="AU14" s="59">
        <v>358</v>
      </c>
      <c r="AV14" s="57">
        <v>537</v>
      </c>
      <c r="AW14" s="58">
        <v>269</v>
      </c>
      <c r="AX14" s="59">
        <v>268</v>
      </c>
      <c r="AY14" s="57">
        <v>643</v>
      </c>
      <c r="AZ14" s="58">
        <v>315</v>
      </c>
      <c r="BA14" s="59">
        <v>328</v>
      </c>
      <c r="BB14" s="57">
        <v>917</v>
      </c>
      <c r="BC14" s="58">
        <v>493</v>
      </c>
      <c r="BD14" s="59">
        <v>424</v>
      </c>
      <c r="BE14" s="57">
        <v>1115</v>
      </c>
      <c r="BF14" s="58">
        <v>573</v>
      </c>
      <c r="BG14" s="59">
        <v>542</v>
      </c>
      <c r="BH14" s="57">
        <v>1357</v>
      </c>
      <c r="BI14" s="58">
        <v>665</v>
      </c>
      <c r="BJ14" s="59">
        <v>692</v>
      </c>
      <c r="BK14" s="57">
        <v>1206</v>
      </c>
      <c r="BL14" s="58">
        <v>595</v>
      </c>
      <c r="BM14" s="59">
        <v>611</v>
      </c>
      <c r="BN14" s="57">
        <v>1166</v>
      </c>
      <c r="BO14" s="58">
        <v>547</v>
      </c>
      <c r="BP14" s="59">
        <v>619</v>
      </c>
      <c r="BQ14" s="57">
        <v>1401</v>
      </c>
      <c r="BR14" s="58">
        <v>685</v>
      </c>
      <c r="BS14" s="59">
        <v>716</v>
      </c>
      <c r="BT14" s="57">
        <v>1712</v>
      </c>
      <c r="BU14" s="58">
        <v>822</v>
      </c>
      <c r="BV14" s="59">
        <v>890</v>
      </c>
      <c r="BW14" s="57">
        <v>2163</v>
      </c>
      <c r="BX14" s="58">
        <v>1014</v>
      </c>
      <c r="BY14" s="59">
        <v>1149</v>
      </c>
      <c r="BZ14" s="57">
        <v>1324</v>
      </c>
      <c r="CA14" s="58">
        <v>612</v>
      </c>
      <c r="CB14" s="59">
        <v>712</v>
      </c>
      <c r="CC14" s="57">
        <v>1241</v>
      </c>
      <c r="CD14" s="58">
        <v>534</v>
      </c>
      <c r="CE14" s="59">
        <v>707</v>
      </c>
      <c r="CF14" s="57">
        <v>1196</v>
      </c>
      <c r="CG14" s="58">
        <v>447</v>
      </c>
      <c r="CH14" s="59">
        <v>749</v>
      </c>
      <c r="CI14" s="57">
        <v>1482</v>
      </c>
      <c r="CJ14" s="58">
        <v>442</v>
      </c>
      <c r="CK14" s="59">
        <v>1040</v>
      </c>
    </row>
    <row r="15" spans="2:89" ht="19.5" customHeight="1" x14ac:dyDescent="0.15">
      <c r="B15" s="67" t="s">
        <v>51</v>
      </c>
      <c r="C15" s="54">
        <v>13391</v>
      </c>
      <c r="D15" s="55">
        <v>6259</v>
      </c>
      <c r="E15" s="56">
        <v>7132</v>
      </c>
      <c r="F15" s="57">
        <v>1078</v>
      </c>
      <c r="G15" s="58">
        <v>552</v>
      </c>
      <c r="H15" s="59">
        <v>526</v>
      </c>
      <c r="I15" s="57">
        <v>6003</v>
      </c>
      <c r="J15" s="58">
        <v>2988</v>
      </c>
      <c r="K15" s="59">
        <v>3015</v>
      </c>
      <c r="L15" s="57">
        <v>6310</v>
      </c>
      <c r="M15" s="58">
        <v>2719</v>
      </c>
      <c r="N15" s="59">
        <v>3591</v>
      </c>
      <c r="O15" s="60">
        <v>8.0501829587036067</v>
      </c>
      <c r="P15" s="61">
        <v>8.8193002077009108</v>
      </c>
      <c r="Q15" s="62">
        <v>7.3752103196859222</v>
      </c>
      <c r="R15" s="60">
        <v>44.828616234784555</v>
      </c>
      <c r="S15" s="61">
        <v>47.739255472120149</v>
      </c>
      <c r="T15" s="62">
        <v>42.274256870443075</v>
      </c>
      <c r="U15" s="60">
        <v>47.121200806511837</v>
      </c>
      <c r="V15" s="61">
        <v>43.441444320178938</v>
      </c>
      <c r="W15" s="62">
        <v>50.350532809871005</v>
      </c>
      <c r="X15" s="112">
        <v>6450</v>
      </c>
      <c r="Y15" s="57">
        <v>9</v>
      </c>
      <c r="Z15" s="55">
        <v>20</v>
      </c>
      <c r="AA15" s="63">
        <v>-11</v>
      </c>
      <c r="AB15" s="64">
        <v>27</v>
      </c>
      <c r="AC15" s="55">
        <v>6</v>
      </c>
      <c r="AD15" s="59">
        <v>33</v>
      </c>
      <c r="AE15" s="55">
        <v>19</v>
      </c>
      <c r="AF15" s="55">
        <v>0</v>
      </c>
      <c r="AG15" s="59">
        <v>19</v>
      </c>
      <c r="AH15" s="65">
        <v>14</v>
      </c>
      <c r="AI15" s="66">
        <v>3</v>
      </c>
      <c r="AJ15" s="57">
        <v>269</v>
      </c>
      <c r="AK15" s="58">
        <v>148</v>
      </c>
      <c r="AL15" s="59">
        <v>121</v>
      </c>
      <c r="AM15" s="57">
        <v>361</v>
      </c>
      <c r="AN15" s="58">
        <v>186</v>
      </c>
      <c r="AO15" s="59">
        <v>175</v>
      </c>
      <c r="AP15" s="57">
        <v>448</v>
      </c>
      <c r="AQ15" s="58">
        <v>218</v>
      </c>
      <c r="AR15" s="59">
        <v>230</v>
      </c>
      <c r="AS15" s="57">
        <v>355</v>
      </c>
      <c r="AT15" s="58">
        <v>170</v>
      </c>
      <c r="AU15" s="59">
        <v>185</v>
      </c>
      <c r="AV15" s="57">
        <v>242</v>
      </c>
      <c r="AW15" s="58">
        <v>152</v>
      </c>
      <c r="AX15" s="59">
        <v>90</v>
      </c>
      <c r="AY15" s="57">
        <v>287</v>
      </c>
      <c r="AZ15" s="58">
        <v>140</v>
      </c>
      <c r="BA15" s="59">
        <v>147</v>
      </c>
      <c r="BB15" s="57">
        <v>429</v>
      </c>
      <c r="BC15" s="58">
        <v>218</v>
      </c>
      <c r="BD15" s="59">
        <v>211</v>
      </c>
      <c r="BE15" s="57">
        <v>519</v>
      </c>
      <c r="BF15" s="58">
        <v>260</v>
      </c>
      <c r="BG15" s="59">
        <v>259</v>
      </c>
      <c r="BH15" s="57">
        <v>752</v>
      </c>
      <c r="BI15" s="58">
        <v>388</v>
      </c>
      <c r="BJ15" s="59">
        <v>364</v>
      </c>
      <c r="BK15" s="57">
        <v>710</v>
      </c>
      <c r="BL15" s="58">
        <v>352</v>
      </c>
      <c r="BM15" s="59">
        <v>358</v>
      </c>
      <c r="BN15" s="57">
        <v>693</v>
      </c>
      <c r="BO15" s="58">
        <v>340</v>
      </c>
      <c r="BP15" s="59">
        <v>353</v>
      </c>
      <c r="BQ15" s="57">
        <v>874</v>
      </c>
      <c r="BR15" s="58">
        <v>428</v>
      </c>
      <c r="BS15" s="59">
        <v>446</v>
      </c>
      <c r="BT15" s="57">
        <v>1142</v>
      </c>
      <c r="BU15" s="58">
        <v>540</v>
      </c>
      <c r="BV15" s="59">
        <v>602</v>
      </c>
      <c r="BW15" s="57">
        <v>1586</v>
      </c>
      <c r="BX15" s="58">
        <v>784</v>
      </c>
      <c r="BY15" s="59">
        <v>802</v>
      </c>
      <c r="BZ15" s="57">
        <v>1245</v>
      </c>
      <c r="CA15" s="58">
        <v>597</v>
      </c>
      <c r="CB15" s="59">
        <v>648</v>
      </c>
      <c r="CC15" s="57">
        <v>1188</v>
      </c>
      <c r="CD15" s="58">
        <v>531</v>
      </c>
      <c r="CE15" s="59">
        <v>657</v>
      </c>
      <c r="CF15" s="57">
        <v>1100</v>
      </c>
      <c r="CG15" s="58">
        <v>426</v>
      </c>
      <c r="CH15" s="59">
        <v>674</v>
      </c>
      <c r="CI15" s="57">
        <v>1191</v>
      </c>
      <c r="CJ15" s="58">
        <v>381</v>
      </c>
      <c r="CK15" s="59">
        <v>810</v>
      </c>
    </row>
    <row r="16" spans="2:89" ht="19.5" customHeight="1" x14ac:dyDescent="0.15">
      <c r="B16" s="53" t="s">
        <v>52</v>
      </c>
      <c r="C16" s="54">
        <v>34025</v>
      </c>
      <c r="D16" s="55">
        <v>16040</v>
      </c>
      <c r="E16" s="56">
        <v>17985</v>
      </c>
      <c r="F16" s="57">
        <v>3990</v>
      </c>
      <c r="G16" s="58">
        <v>2015</v>
      </c>
      <c r="H16" s="59">
        <v>1975</v>
      </c>
      <c r="I16" s="57">
        <v>18111</v>
      </c>
      <c r="J16" s="58">
        <v>9047</v>
      </c>
      <c r="K16" s="59">
        <v>9064</v>
      </c>
      <c r="L16" s="57">
        <v>11924</v>
      </c>
      <c r="M16" s="58">
        <v>4978</v>
      </c>
      <c r="N16" s="59">
        <v>6946</v>
      </c>
      <c r="O16" s="60">
        <v>11.726671565025717</v>
      </c>
      <c r="P16" s="61">
        <v>12.562344139650872</v>
      </c>
      <c r="Q16" s="62">
        <v>10.981373366694468</v>
      </c>
      <c r="R16" s="60">
        <v>53.228508449669363</v>
      </c>
      <c r="S16" s="61">
        <v>56.402743142144644</v>
      </c>
      <c r="T16" s="62">
        <v>50.397553516819571</v>
      </c>
      <c r="U16" s="60">
        <v>35.044819985304919</v>
      </c>
      <c r="V16" s="61">
        <v>31.034912718204488</v>
      </c>
      <c r="W16" s="62">
        <v>38.62107311648596</v>
      </c>
      <c r="X16" s="112">
        <v>14775</v>
      </c>
      <c r="Y16" s="57">
        <v>20</v>
      </c>
      <c r="Z16" s="55">
        <v>65</v>
      </c>
      <c r="AA16" s="63">
        <v>-45</v>
      </c>
      <c r="AB16" s="64">
        <v>54</v>
      </c>
      <c r="AC16" s="55">
        <v>9</v>
      </c>
      <c r="AD16" s="59">
        <v>63</v>
      </c>
      <c r="AE16" s="55">
        <v>54</v>
      </c>
      <c r="AF16" s="55">
        <v>0</v>
      </c>
      <c r="AG16" s="59">
        <v>54</v>
      </c>
      <c r="AH16" s="65">
        <v>9</v>
      </c>
      <c r="AI16" s="66">
        <v>-36</v>
      </c>
      <c r="AJ16" s="57">
        <v>1253</v>
      </c>
      <c r="AK16" s="58">
        <v>619</v>
      </c>
      <c r="AL16" s="59">
        <v>634</v>
      </c>
      <c r="AM16" s="57">
        <v>1323</v>
      </c>
      <c r="AN16" s="58">
        <v>675</v>
      </c>
      <c r="AO16" s="59">
        <v>648</v>
      </c>
      <c r="AP16" s="57">
        <v>1414</v>
      </c>
      <c r="AQ16" s="58">
        <v>721</v>
      </c>
      <c r="AR16" s="59">
        <v>693</v>
      </c>
      <c r="AS16" s="57">
        <v>1392</v>
      </c>
      <c r="AT16" s="58">
        <v>687</v>
      </c>
      <c r="AU16" s="59">
        <v>705</v>
      </c>
      <c r="AV16" s="57">
        <v>856</v>
      </c>
      <c r="AW16" s="58">
        <v>427</v>
      </c>
      <c r="AX16" s="59">
        <v>429</v>
      </c>
      <c r="AY16" s="57">
        <v>1206</v>
      </c>
      <c r="AZ16" s="58">
        <v>620</v>
      </c>
      <c r="BA16" s="59">
        <v>586</v>
      </c>
      <c r="BB16" s="57">
        <v>1697</v>
      </c>
      <c r="BC16" s="58">
        <v>834</v>
      </c>
      <c r="BD16" s="59">
        <v>863</v>
      </c>
      <c r="BE16" s="57">
        <v>1881</v>
      </c>
      <c r="BF16" s="58">
        <v>960</v>
      </c>
      <c r="BG16" s="59">
        <v>921</v>
      </c>
      <c r="BH16" s="57">
        <v>2403</v>
      </c>
      <c r="BI16" s="58">
        <v>1232</v>
      </c>
      <c r="BJ16" s="59">
        <v>1171</v>
      </c>
      <c r="BK16" s="57">
        <v>2060</v>
      </c>
      <c r="BL16" s="58">
        <v>1040</v>
      </c>
      <c r="BM16" s="59">
        <v>1020</v>
      </c>
      <c r="BN16" s="57">
        <v>1811</v>
      </c>
      <c r="BO16" s="58">
        <v>905</v>
      </c>
      <c r="BP16" s="59">
        <v>906</v>
      </c>
      <c r="BQ16" s="57">
        <v>2217</v>
      </c>
      <c r="BR16" s="58">
        <v>1096</v>
      </c>
      <c r="BS16" s="59">
        <v>1121</v>
      </c>
      <c r="BT16" s="57">
        <v>2588</v>
      </c>
      <c r="BU16" s="58">
        <v>1246</v>
      </c>
      <c r="BV16" s="59">
        <v>1342</v>
      </c>
      <c r="BW16" s="57">
        <v>3351</v>
      </c>
      <c r="BX16" s="58">
        <v>1634</v>
      </c>
      <c r="BY16" s="59">
        <v>1717</v>
      </c>
      <c r="BZ16" s="57">
        <v>2184</v>
      </c>
      <c r="CA16" s="58">
        <v>1003</v>
      </c>
      <c r="CB16" s="59">
        <v>1181</v>
      </c>
      <c r="CC16" s="57">
        <v>2016</v>
      </c>
      <c r="CD16" s="58">
        <v>866</v>
      </c>
      <c r="CE16" s="59">
        <v>1150</v>
      </c>
      <c r="CF16" s="57">
        <v>1947</v>
      </c>
      <c r="CG16" s="58">
        <v>769</v>
      </c>
      <c r="CH16" s="59">
        <v>1178</v>
      </c>
      <c r="CI16" s="57">
        <v>2426</v>
      </c>
      <c r="CJ16" s="58">
        <v>706</v>
      </c>
      <c r="CK16" s="59">
        <v>1720</v>
      </c>
    </row>
    <row r="17" spans="2:89" ht="19.5" customHeight="1" x14ac:dyDescent="0.15">
      <c r="B17" s="53" t="s">
        <v>53</v>
      </c>
      <c r="C17" s="54">
        <v>32716</v>
      </c>
      <c r="D17" s="55">
        <v>15730</v>
      </c>
      <c r="E17" s="56">
        <v>16986</v>
      </c>
      <c r="F17" s="57">
        <v>4249</v>
      </c>
      <c r="G17" s="58">
        <v>2152</v>
      </c>
      <c r="H17" s="59">
        <v>2097</v>
      </c>
      <c r="I17" s="57">
        <v>18136</v>
      </c>
      <c r="J17" s="58">
        <v>9199</v>
      </c>
      <c r="K17" s="59">
        <v>8937</v>
      </c>
      <c r="L17" s="57">
        <v>10331</v>
      </c>
      <c r="M17" s="58">
        <v>4379</v>
      </c>
      <c r="N17" s="59">
        <v>5952</v>
      </c>
      <c r="O17" s="60">
        <v>12.98752903777968</v>
      </c>
      <c r="P17" s="61">
        <v>13.680864589955499</v>
      </c>
      <c r="Q17" s="62">
        <v>12.345460967855882</v>
      </c>
      <c r="R17" s="60">
        <v>55.434649712678805</v>
      </c>
      <c r="S17" s="61">
        <v>58.480610298792115</v>
      </c>
      <c r="T17" s="62">
        <v>52.613917343694808</v>
      </c>
      <c r="U17" s="60">
        <v>31.577821249541511</v>
      </c>
      <c r="V17" s="61">
        <v>27.838525111252384</v>
      </c>
      <c r="W17" s="62">
        <v>35.040621688449313</v>
      </c>
      <c r="X17" s="112">
        <v>12892</v>
      </c>
      <c r="Y17" s="57">
        <v>19</v>
      </c>
      <c r="Z17" s="55">
        <v>52</v>
      </c>
      <c r="AA17" s="63">
        <v>-33</v>
      </c>
      <c r="AB17" s="64">
        <v>60</v>
      </c>
      <c r="AC17" s="55">
        <v>3</v>
      </c>
      <c r="AD17" s="59">
        <v>63</v>
      </c>
      <c r="AE17" s="55">
        <v>73</v>
      </c>
      <c r="AF17" s="55">
        <v>2</v>
      </c>
      <c r="AG17" s="59">
        <v>75</v>
      </c>
      <c r="AH17" s="65">
        <v>-12</v>
      </c>
      <c r="AI17" s="66">
        <v>-45</v>
      </c>
      <c r="AJ17" s="57">
        <v>1258</v>
      </c>
      <c r="AK17" s="58">
        <v>658</v>
      </c>
      <c r="AL17" s="59">
        <v>600</v>
      </c>
      <c r="AM17" s="57">
        <v>1439</v>
      </c>
      <c r="AN17" s="58">
        <v>747</v>
      </c>
      <c r="AO17" s="59">
        <v>692</v>
      </c>
      <c r="AP17" s="57">
        <v>1552</v>
      </c>
      <c r="AQ17" s="58">
        <v>747</v>
      </c>
      <c r="AR17" s="59">
        <v>805</v>
      </c>
      <c r="AS17" s="57">
        <v>1536</v>
      </c>
      <c r="AT17" s="58">
        <v>842</v>
      </c>
      <c r="AU17" s="59">
        <v>694</v>
      </c>
      <c r="AV17" s="57">
        <v>1398</v>
      </c>
      <c r="AW17" s="58">
        <v>789</v>
      </c>
      <c r="AX17" s="59">
        <v>609</v>
      </c>
      <c r="AY17" s="57">
        <v>1297</v>
      </c>
      <c r="AZ17" s="58">
        <v>704</v>
      </c>
      <c r="BA17" s="59">
        <v>593</v>
      </c>
      <c r="BB17" s="57">
        <v>1620</v>
      </c>
      <c r="BC17" s="58">
        <v>813</v>
      </c>
      <c r="BD17" s="59">
        <v>807</v>
      </c>
      <c r="BE17" s="57">
        <v>1972</v>
      </c>
      <c r="BF17" s="58">
        <v>1020</v>
      </c>
      <c r="BG17" s="59">
        <v>952</v>
      </c>
      <c r="BH17" s="57">
        <v>2383</v>
      </c>
      <c r="BI17" s="58">
        <v>1186</v>
      </c>
      <c r="BJ17" s="59">
        <v>1197</v>
      </c>
      <c r="BK17" s="57">
        <v>2139</v>
      </c>
      <c r="BL17" s="58">
        <v>1080</v>
      </c>
      <c r="BM17" s="59">
        <v>1059</v>
      </c>
      <c r="BN17" s="57">
        <v>1771</v>
      </c>
      <c r="BO17" s="58">
        <v>836</v>
      </c>
      <c r="BP17" s="59">
        <v>935</v>
      </c>
      <c r="BQ17" s="57">
        <v>1931</v>
      </c>
      <c r="BR17" s="58">
        <v>938</v>
      </c>
      <c r="BS17" s="59">
        <v>993</v>
      </c>
      <c r="BT17" s="57">
        <v>2089</v>
      </c>
      <c r="BU17" s="58">
        <v>991</v>
      </c>
      <c r="BV17" s="59">
        <v>1098</v>
      </c>
      <c r="BW17" s="57">
        <v>2975</v>
      </c>
      <c r="BX17" s="58">
        <v>1424</v>
      </c>
      <c r="BY17" s="59">
        <v>1551</v>
      </c>
      <c r="BZ17" s="57">
        <v>2145</v>
      </c>
      <c r="CA17" s="58">
        <v>1018</v>
      </c>
      <c r="CB17" s="59">
        <v>1127</v>
      </c>
      <c r="CC17" s="57">
        <v>1809</v>
      </c>
      <c r="CD17" s="58">
        <v>796</v>
      </c>
      <c r="CE17" s="59">
        <v>1013</v>
      </c>
      <c r="CF17" s="57">
        <v>1540</v>
      </c>
      <c r="CG17" s="58">
        <v>624</v>
      </c>
      <c r="CH17" s="59">
        <v>916</v>
      </c>
      <c r="CI17" s="57">
        <v>1862</v>
      </c>
      <c r="CJ17" s="58">
        <v>517</v>
      </c>
      <c r="CK17" s="59">
        <v>1345</v>
      </c>
    </row>
    <row r="18" spans="2:89" ht="19.5" customHeight="1" x14ac:dyDescent="0.15">
      <c r="B18" s="53" t="s">
        <v>54</v>
      </c>
      <c r="C18" s="54">
        <v>27138</v>
      </c>
      <c r="D18" s="55">
        <v>13052</v>
      </c>
      <c r="E18" s="56">
        <v>14086</v>
      </c>
      <c r="F18" s="57">
        <v>2636</v>
      </c>
      <c r="G18" s="58">
        <v>1324</v>
      </c>
      <c r="H18" s="59">
        <v>1312</v>
      </c>
      <c r="I18" s="57">
        <v>14275</v>
      </c>
      <c r="J18" s="58">
        <v>7535</v>
      </c>
      <c r="K18" s="59">
        <v>6740</v>
      </c>
      <c r="L18" s="57">
        <v>10227</v>
      </c>
      <c r="M18" s="58">
        <v>4193</v>
      </c>
      <c r="N18" s="59">
        <v>6034</v>
      </c>
      <c r="O18" s="60">
        <v>9.7133171199056676</v>
      </c>
      <c r="P18" s="61">
        <v>10.144039227704567</v>
      </c>
      <c r="Q18" s="62">
        <v>9.3142126934544933</v>
      </c>
      <c r="R18" s="60">
        <v>52.601518166408724</v>
      </c>
      <c r="S18" s="61">
        <v>57.73061599754827</v>
      </c>
      <c r="T18" s="62">
        <v>47.848928013630555</v>
      </c>
      <c r="U18" s="60">
        <v>37.685164713685609</v>
      </c>
      <c r="V18" s="61">
        <v>32.12534477474717</v>
      </c>
      <c r="W18" s="62">
        <v>42.836859292914951</v>
      </c>
      <c r="X18" s="112">
        <v>11934</v>
      </c>
      <c r="Y18" s="57">
        <v>14</v>
      </c>
      <c r="Z18" s="55">
        <v>55</v>
      </c>
      <c r="AA18" s="63">
        <v>-41</v>
      </c>
      <c r="AB18" s="64">
        <v>67</v>
      </c>
      <c r="AC18" s="55">
        <v>4</v>
      </c>
      <c r="AD18" s="59">
        <v>71</v>
      </c>
      <c r="AE18" s="55">
        <v>48</v>
      </c>
      <c r="AF18" s="55">
        <v>0</v>
      </c>
      <c r="AG18" s="59">
        <v>48</v>
      </c>
      <c r="AH18" s="65">
        <v>23</v>
      </c>
      <c r="AI18" s="66">
        <v>-18</v>
      </c>
      <c r="AJ18" s="57">
        <v>760</v>
      </c>
      <c r="AK18" s="58">
        <v>377</v>
      </c>
      <c r="AL18" s="59">
        <v>383</v>
      </c>
      <c r="AM18" s="57">
        <v>931</v>
      </c>
      <c r="AN18" s="58">
        <v>461</v>
      </c>
      <c r="AO18" s="59">
        <v>470</v>
      </c>
      <c r="AP18" s="57">
        <v>945</v>
      </c>
      <c r="AQ18" s="58">
        <v>486</v>
      </c>
      <c r="AR18" s="59">
        <v>459</v>
      </c>
      <c r="AS18" s="57">
        <v>1575</v>
      </c>
      <c r="AT18" s="58">
        <v>972</v>
      </c>
      <c r="AU18" s="59">
        <v>603</v>
      </c>
      <c r="AV18" s="57">
        <v>1682</v>
      </c>
      <c r="AW18" s="58">
        <v>1112</v>
      </c>
      <c r="AX18" s="59">
        <v>570</v>
      </c>
      <c r="AY18" s="57">
        <v>891</v>
      </c>
      <c r="AZ18" s="58">
        <v>456</v>
      </c>
      <c r="BA18" s="59">
        <v>435</v>
      </c>
      <c r="BB18" s="57">
        <v>1093</v>
      </c>
      <c r="BC18" s="58">
        <v>538</v>
      </c>
      <c r="BD18" s="59">
        <v>555</v>
      </c>
      <c r="BE18" s="57">
        <v>1392</v>
      </c>
      <c r="BF18" s="58">
        <v>711</v>
      </c>
      <c r="BG18" s="59">
        <v>681</v>
      </c>
      <c r="BH18" s="57">
        <v>1531</v>
      </c>
      <c r="BI18" s="58">
        <v>783</v>
      </c>
      <c r="BJ18" s="59">
        <v>748</v>
      </c>
      <c r="BK18" s="57">
        <v>1376</v>
      </c>
      <c r="BL18" s="58">
        <v>674</v>
      </c>
      <c r="BM18" s="59">
        <v>702</v>
      </c>
      <c r="BN18" s="57">
        <v>1265</v>
      </c>
      <c r="BO18" s="58">
        <v>621</v>
      </c>
      <c r="BP18" s="59">
        <v>644</v>
      </c>
      <c r="BQ18" s="57">
        <v>1558</v>
      </c>
      <c r="BR18" s="58">
        <v>734</v>
      </c>
      <c r="BS18" s="59">
        <v>824</v>
      </c>
      <c r="BT18" s="57">
        <v>1912</v>
      </c>
      <c r="BU18" s="58">
        <v>934</v>
      </c>
      <c r="BV18" s="59">
        <v>978</v>
      </c>
      <c r="BW18" s="57">
        <v>2627</v>
      </c>
      <c r="BX18" s="58">
        <v>1286</v>
      </c>
      <c r="BY18" s="59">
        <v>1341</v>
      </c>
      <c r="BZ18" s="57">
        <v>1901</v>
      </c>
      <c r="CA18" s="58">
        <v>864</v>
      </c>
      <c r="CB18" s="59">
        <v>1037</v>
      </c>
      <c r="CC18" s="57">
        <v>1762</v>
      </c>
      <c r="CD18" s="58">
        <v>729</v>
      </c>
      <c r="CE18" s="59">
        <v>1033</v>
      </c>
      <c r="CF18" s="57">
        <v>1740</v>
      </c>
      <c r="CG18" s="58">
        <v>663</v>
      </c>
      <c r="CH18" s="59">
        <v>1077</v>
      </c>
      <c r="CI18" s="57">
        <v>2197</v>
      </c>
      <c r="CJ18" s="58">
        <v>651</v>
      </c>
      <c r="CK18" s="59">
        <v>1546</v>
      </c>
    </row>
    <row r="19" spans="2:89" ht="19.5" customHeight="1" x14ac:dyDescent="0.15">
      <c r="B19" s="40" t="s">
        <v>55</v>
      </c>
      <c r="C19" s="41">
        <v>16868</v>
      </c>
      <c r="D19" s="42">
        <v>7971</v>
      </c>
      <c r="E19" s="43">
        <v>8897</v>
      </c>
      <c r="F19" s="41">
        <v>1550</v>
      </c>
      <c r="G19" s="42">
        <v>782</v>
      </c>
      <c r="H19" s="44">
        <v>768</v>
      </c>
      <c r="I19" s="41">
        <v>8146</v>
      </c>
      <c r="J19" s="42">
        <v>4266</v>
      </c>
      <c r="K19" s="44">
        <v>3880</v>
      </c>
      <c r="L19" s="41">
        <v>7172</v>
      </c>
      <c r="M19" s="42">
        <v>2923</v>
      </c>
      <c r="N19" s="44">
        <v>4249</v>
      </c>
      <c r="O19" s="46">
        <v>9.188996917239745</v>
      </c>
      <c r="P19" s="47">
        <v>9.8105632919332582</v>
      </c>
      <c r="Q19" s="48">
        <v>8.632123187591322</v>
      </c>
      <c r="R19" s="46">
        <v>48.292625088925774</v>
      </c>
      <c r="S19" s="47">
        <v>53.519006398193447</v>
      </c>
      <c r="T19" s="48">
        <v>43.610205687310327</v>
      </c>
      <c r="U19" s="46">
        <v>42.518377993834477</v>
      </c>
      <c r="V19" s="47">
        <v>36.670430309873289</v>
      </c>
      <c r="W19" s="48">
        <v>47.757671125098348</v>
      </c>
      <c r="X19" s="111">
        <v>7568</v>
      </c>
      <c r="Y19" s="41">
        <v>8</v>
      </c>
      <c r="Z19" s="42">
        <v>34</v>
      </c>
      <c r="AA19" s="44">
        <v>-26</v>
      </c>
      <c r="AB19" s="49">
        <v>29</v>
      </c>
      <c r="AC19" s="42">
        <v>8</v>
      </c>
      <c r="AD19" s="44">
        <v>37</v>
      </c>
      <c r="AE19" s="42">
        <v>36</v>
      </c>
      <c r="AF19" s="42">
        <v>8</v>
      </c>
      <c r="AG19" s="44">
        <v>44</v>
      </c>
      <c r="AH19" s="50">
        <v>-7</v>
      </c>
      <c r="AI19" s="51">
        <v>-33</v>
      </c>
      <c r="AJ19" s="41">
        <v>496</v>
      </c>
      <c r="AK19" s="42">
        <v>256</v>
      </c>
      <c r="AL19" s="44">
        <v>240</v>
      </c>
      <c r="AM19" s="41">
        <v>490</v>
      </c>
      <c r="AN19" s="42">
        <v>242</v>
      </c>
      <c r="AO19" s="44">
        <v>248</v>
      </c>
      <c r="AP19" s="41">
        <v>564</v>
      </c>
      <c r="AQ19" s="42">
        <v>284</v>
      </c>
      <c r="AR19" s="44">
        <v>280</v>
      </c>
      <c r="AS19" s="41">
        <v>504</v>
      </c>
      <c r="AT19" s="42">
        <v>286</v>
      </c>
      <c r="AU19" s="44">
        <v>218</v>
      </c>
      <c r="AV19" s="41">
        <v>512</v>
      </c>
      <c r="AW19" s="42">
        <v>293</v>
      </c>
      <c r="AX19" s="44">
        <v>219</v>
      </c>
      <c r="AY19" s="41">
        <v>521</v>
      </c>
      <c r="AZ19" s="42">
        <v>275</v>
      </c>
      <c r="BA19" s="44">
        <v>246</v>
      </c>
      <c r="BB19" s="41">
        <v>648</v>
      </c>
      <c r="BC19" s="42">
        <v>345</v>
      </c>
      <c r="BD19" s="44">
        <v>303</v>
      </c>
      <c r="BE19" s="41">
        <v>724</v>
      </c>
      <c r="BF19" s="42">
        <v>394</v>
      </c>
      <c r="BG19" s="44">
        <v>330</v>
      </c>
      <c r="BH19" s="41">
        <v>914</v>
      </c>
      <c r="BI19" s="42">
        <v>464</v>
      </c>
      <c r="BJ19" s="44">
        <v>450</v>
      </c>
      <c r="BK19" s="41">
        <v>853</v>
      </c>
      <c r="BL19" s="42">
        <v>433</v>
      </c>
      <c r="BM19" s="44">
        <v>420</v>
      </c>
      <c r="BN19" s="41">
        <v>979</v>
      </c>
      <c r="BO19" s="42">
        <v>499</v>
      </c>
      <c r="BP19" s="44">
        <v>480</v>
      </c>
      <c r="BQ19" s="41">
        <v>1146</v>
      </c>
      <c r="BR19" s="42">
        <v>603</v>
      </c>
      <c r="BS19" s="44">
        <v>543</v>
      </c>
      <c r="BT19" s="41">
        <v>1345</v>
      </c>
      <c r="BU19" s="42">
        <v>674</v>
      </c>
      <c r="BV19" s="44">
        <v>671</v>
      </c>
      <c r="BW19" s="41">
        <v>1769</v>
      </c>
      <c r="BX19" s="42">
        <v>856</v>
      </c>
      <c r="BY19" s="44">
        <v>913</v>
      </c>
      <c r="BZ19" s="41">
        <v>1288</v>
      </c>
      <c r="CA19" s="42">
        <v>587</v>
      </c>
      <c r="CB19" s="44">
        <v>701</v>
      </c>
      <c r="CC19" s="41">
        <v>1338</v>
      </c>
      <c r="CD19" s="42">
        <v>560</v>
      </c>
      <c r="CE19" s="44">
        <v>778</v>
      </c>
      <c r="CF19" s="41">
        <v>1291</v>
      </c>
      <c r="CG19" s="42">
        <v>511</v>
      </c>
      <c r="CH19" s="44">
        <v>780</v>
      </c>
      <c r="CI19" s="41">
        <v>1486</v>
      </c>
      <c r="CJ19" s="42">
        <v>409</v>
      </c>
      <c r="CK19" s="44">
        <v>1077</v>
      </c>
    </row>
    <row r="20" spans="2:89" ht="19.5" customHeight="1" x14ac:dyDescent="0.15">
      <c r="B20" s="53" t="s">
        <v>56</v>
      </c>
      <c r="C20" s="54">
        <v>2467</v>
      </c>
      <c r="D20" s="55">
        <v>1212</v>
      </c>
      <c r="E20" s="56">
        <v>1255</v>
      </c>
      <c r="F20" s="57">
        <v>164</v>
      </c>
      <c r="G20" s="58">
        <v>83</v>
      </c>
      <c r="H20" s="59">
        <v>81</v>
      </c>
      <c r="I20" s="57">
        <v>1153</v>
      </c>
      <c r="J20" s="58">
        <v>622</v>
      </c>
      <c r="K20" s="59">
        <v>531</v>
      </c>
      <c r="L20" s="57">
        <v>1150</v>
      </c>
      <c r="M20" s="58">
        <v>507</v>
      </c>
      <c r="N20" s="59">
        <v>643</v>
      </c>
      <c r="O20" s="60">
        <v>6.6477503040129715</v>
      </c>
      <c r="P20" s="61">
        <v>6.8481848184818475</v>
      </c>
      <c r="Q20" s="62">
        <v>6.4541832669322714</v>
      </c>
      <c r="R20" s="60">
        <v>46.736927442237537</v>
      </c>
      <c r="S20" s="61">
        <v>51.320132013201324</v>
      </c>
      <c r="T20" s="62">
        <v>42.310756972111548</v>
      </c>
      <c r="U20" s="60">
        <v>46.61532225374949</v>
      </c>
      <c r="V20" s="61">
        <v>41.831683168316829</v>
      </c>
      <c r="W20" s="62">
        <v>51.235059760956169</v>
      </c>
      <c r="X20" s="112">
        <v>1338</v>
      </c>
      <c r="Y20" s="57">
        <v>1</v>
      </c>
      <c r="Z20" s="55">
        <v>4</v>
      </c>
      <c r="AA20" s="63">
        <v>-3</v>
      </c>
      <c r="AB20" s="64">
        <v>1</v>
      </c>
      <c r="AC20" s="55">
        <v>0</v>
      </c>
      <c r="AD20" s="59">
        <v>1</v>
      </c>
      <c r="AE20" s="55">
        <v>5</v>
      </c>
      <c r="AF20" s="55">
        <v>3</v>
      </c>
      <c r="AG20" s="59">
        <v>8</v>
      </c>
      <c r="AH20" s="65">
        <v>-7</v>
      </c>
      <c r="AI20" s="66">
        <v>-10</v>
      </c>
      <c r="AJ20" s="57">
        <v>35</v>
      </c>
      <c r="AK20" s="58">
        <v>17</v>
      </c>
      <c r="AL20" s="59">
        <v>18</v>
      </c>
      <c r="AM20" s="57">
        <v>54</v>
      </c>
      <c r="AN20" s="58">
        <v>25</v>
      </c>
      <c r="AO20" s="59">
        <v>29</v>
      </c>
      <c r="AP20" s="57">
        <v>75</v>
      </c>
      <c r="AQ20" s="58">
        <v>41</v>
      </c>
      <c r="AR20" s="59">
        <v>34</v>
      </c>
      <c r="AS20" s="57">
        <v>56</v>
      </c>
      <c r="AT20" s="58">
        <v>33</v>
      </c>
      <c r="AU20" s="59">
        <v>23</v>
      </c>
      <c r="AV20" s="57">
        <v>66</v>
      </c>
      <c r="AW20" s="58">
        <v>43</v>
      </c>
      <c r="AX20" s="59">
        <v>23</v>
      </c>
      <c r="AY20" s="57">
        <v>50</v>
      </c>
      <c r="AZ20" s="58">
        <v>31</v>
      </c>
      <c r="BA20" s="59">
        <v>19</v>
      </c>
      <c r="BB20" s="57">
        <v>103</v>
      </c>
      <c r="BC20" s="58">
        <v>62</v>
      </c>
      <c r="BD20" s="59">
        <v>41</v>
      </c>
      <c r="BE20" s="57">
        <v>99</v>
      </c>
      <c r="BF20" s="58">
        <v>59</v>
      </c>
      <c r="BG20" s="59">
        <v>40</v>
      </c>
      <c r="BH20" s="57">
        <v>119</v>
      </c>
      <c r="BI20" s="58">
        <v>58</v>
      </c>
      <c r="BJ20" s="59">
        <v>61</v>
      </c>
      <c r="BK20" s="57">
        <v>117</v>
      </c>
      <c r="BL20" s="58">
        <v>64</v>
      </c>
      <c r="BM20" s="59">
        <v>53</v>
      </c>
      <c r="BN20" s="57">
        <v>145</v>
      </c>
      <c r="BO20" s="58">
        <v>77</v>
      </c>
      <c r="BP20" s="59">
        <v>68</v>
      </c>
      <c r="BQ20" s="57">
        <v>170</v>
      </c>
      <c r="BR20" s="58">
        <v>95</v>
      </c>
      <c r="BS20" s="59">
        <v>75</v>
      </c>
      <c r="BT20" s="57">
        <v>228</v>
      </c>
      <c r="BU20" s="58">
        <v>100</v>
      </c>
      <c r="BV20" s="59">
        <v>128</v>
      </c>
      <c r="BW20" s="57">
        <v>305</v>
      </c>
      <c r="BX20" s="58">
        <v>158</v>
      </c>
      <c r="BY20" s="59">
        <v>147</v>
      </c>
      <c r="BZ20" s="57">
        <v>214</v>
      </c>
      <c r="CA20" s="58">
        <v>110</v>
      </c>
      <c r="CB20" s="59">
        <v>104</v>
      </c>
      <c r="CC20" s="57">
        <v>210</v>
      </c>
      <c r="CD20" s="58">
        <v>94</v>
      </c>
      <c r="CE20" s="59">
        <v>116</v>
      </c>
      <c r="CF20" s="57">
        <v>218</v>
      </c>
      <c r="CG20" s="58">
        <v>80</v>
      </c>
      <c r="CH20" s="59">
        <v>138</v>
      </c>
      <c r="CI20" s="57">
        <v>203</v>
      </c>
      <c r="CJ20" s="58">
        <v>65</v>
      </c>
      <c r="CK20" s="59">
        <v>138</v>
      </c>
    </row>
    <row r="21" spans="2:89" ht="19.5" customHeight="1" x14ac:dyDescent="0.15">
      <c r="B21" s="53" t="s">
        <v>57</v>
      </c>
      <c r="C21" s="54">
        <v>3287</v>
      </c>
      <c r="D21" s="55">
        <v>1487</v>
      </c>
      <c r="E21" s="56">
        <v>1800</v>
      </c>
      <c r="F21" s="57">
        <v>312</v>
      </c>
      <c r="G21" s="58">
        <v>164</v>
      </c>
      <c r="H21" s="59">
        <v>148</v>
      </c>
      <c r="I21" s="57">
        <v>1551</v>
      </c>
      <c r="J21" s="58">
        <v>759</v>
      </c>
      <c r="K21" s="59">
        <v>792</v>
      </c>
      <c r="L21" s="57">
        <v>1424</v>
      </c>
      <c r="M21" s="58">
        <v>564</v>
      </c>
      <c r="N21" s="59">
        <v>860</v>
      </c>
      <c r="O21" s="60">
        <v>9.4919379373288724</v>
      </c>
      <c r="P21" s="61">
        <v>11.028917283120377</v>
      </c>
      <c r="Q21" s="62">
        <v>8.2222222222222232</v>
      </c>
      <c r="R21" s="60">
        <v>47.185883784606027</v>
      </c>
      <c r="S21" s="61">
        <v>51.042367182246132</v>
      </c>
      <c r="T21" s="62">
        <v>44</v>
      </c>
      <c r="U21" s="60">
        <v>43.322178278065103</v>
      </c>
      <c r="V21" s="61">
        <v>37.92871553463349</v>
      </c>
      <c r="W21" s="62">
        <v>47.777777777777779</v>
      </c>
      <c r="X21" s="112">
        <v>1457</v>
      </c>
      <c r="Y21" s="57">
        <v>3</v>
      </c>
      <c r="Z21" s="55">
        <v>9</v>
      </c>
      <c r="AA21" s="63">
        <v>-6</v>
      </c>
      <c r="AB21" s="64">
        <v>2</v>
      </c>
      <c r="AC21" s="55">
        <v>0</v>
      </c>
      <c r="AD21" s="59">
        <v>2</v>
      </c>
      <c r="AE21" s="55">
        <v>4</v>
      </c>
      <c r="AF21" s="55">
        <v>0</v>
      </c>
      <c r="AG21" s="59">
        <v>4</v>
      </c>
      <c r="AH21" s="65">
        <v>-2</v>
      </c>
      <c r="AI21" s="66">
        <v>-8</v>
      </c>
      <c r="AJ21" s="57">
        <v>102</v>
      </c>
      <c r="AK21" s="58">
        <v>54</v>
      </c>
      <c r="AL21" s="59">
        <v>48</v>
      </c>
      <c r="AM21" s="57">
        <v>101</v>
      </c>
      <c r="AN21" s="58">
        <v>57</v>
      </c>
      <c r="AO21" s="59">
        <v>44</v>
      </c>
      <c r="AP21" s="57">
        <v>109</v>
      </c>
      <c r="AQ21" s="58">
        <v>53</v>
      </c>
      <c r="AR21" s="59">
        <v>56</v>
      </c>
      <c r="AS21" s="57">
        <v>99</v>
      </c>
      <c r="AT21" s="58">
        <v>56</v>
      </c>
      <c r="AU21" s="59">
        <v>43</v>
      </c>
      <c r="AV21" s="57">
        <v>92</v>
      </c>
      <c r="AW21" s="58">
        <v>41</v>
      </c>
      <c r="AX21" s="59">
        <v>51</v>
      </c>
      <c r="AY21" s="57">
        <v>109</v>
      </c>
      <c r="AZ21" s="58">
        <v>55</v>
      </c>
      <c r="BA21" s="59">
        <v>54</v>
      </c>
      <c r="BB21" s="57">
        <v>105</v>
      </c>
      <c r="BC21" s="58">
        <v>56</v>
      </c>
      <c r="BD21" s="59">
        <v>49</v>
      </c>
      <c r="BE21" s="57">
        <v>160</v>
      </c>
      <c r="BF21" s="58">
        <v>82</v>
      </c>
      <c r="BG21" s="59">
        <v>78</v>
      </c>
      <c r="BH21" s="57">
        <v>155</v>
      </c>
      <c r="BI21" s="58">
        <v>71</v>
      </c>
      <c r="BJ21" s="59">
        <v>84</v>
      </c>
      <c r="BK21" s="57">
        <v>155</v>
      </c>
      <c r="BL21" s="58">
        <v>67</v>
      </c>
      <c r="BM21" s="59">
        <v>88</v>
      </c>
      <c r="BN21" s="57">
        <v>172</v>
      </c>
      <c r="BO21" s="58">
        <v>91</v>
      </c>
      <c r="BP21" s="59">
        <v>81</v>
      </c>
      <c r="BQ21" s="57">
        <v>209</v>
      </c>
      <c r="BR21" s="58">
        <v>97</v>
      </c>
      <c r="BS21" s="59">
        <v>112</v>
      </c>
      <c r="BT21" s="57">
        <v>295</v>
      </c>
      <c r="BU21" s="58">
        <v>143</v>
      </c>
      <c r="BV21" s="59">
        <v>152</v>
      </c>
      <c r="BW21" s="57">
        <v>334</v>
      </c>
      <c r="BX21" s="58">
        <v>165</v>
      </c>
      <c r="BY21" s="59">
        <v>169</v>
      </c>
      <c r="BZ21" s="57">
        <v>244</v>
      </c>
      <c r="CA21" s="58">
        <v>118</v>
      </c>
      <c r="CB21" s="59">
        <v>126</v>
      </c>
      <c r="CC21" s="57">
        <v>251</v>
      </c>
      <c r="CD21" s="58">
        <v>96</v>
      </c>
      <c r="CE21" s="59">
        <v>155</v>
      </c>
      <c r="CF21" s="57">
        <v>266</v>
      </c>
      <c r="CG21" s="58">
        <v>108</v>
      </c>
      <c r="CH21" s="59">
        <v>158</v>
      </c>
      <c r="CI21" s="57">
        <v>329</v>
      </c>
      <c r="CJ21" s="58">
        <v>77</v>
      </c>
      <c r="CK21" s="59">
        <v>252</v>
      </c>
    </row>
    <row r="22" spans="2:89" ht="19.5" customHeight="1" x14ac:dyDescent="0.15">
      <c r="B22" s="53" t="s">
        <v>58</v>
      </c>
      <c r="C22" s="54">
        <v>2654</v>
      </c>
      <c r="D22" s="55">
        <v>1258</v>
      </c>
      <c r="E22" s="56">
        <v>1396</v>
      </c>
      <c r="F22" s="57">
        <v>241</v>
      </c>
      <c r="G22" s="58">
        <v>114</v>
      </c>
      <c r="H22" s="59">
        <v>127</v>
      </c>
      <c r="I22" s="57">
        <v>1328</v>
      </c>
      <c r="J22" s="58">
        <v>724</v>
      </c>
      <c r="K22" s="59">
        <v>604</v>
      </c>
      <c r="L22" s="57">
        <v>1085</v>
      </c>
      <c r="M22" s="58">
        <v>420</v>
      </c>
      <c r="N22" s="59">
        <v>665</v>
      </c>
      <c r="O22" s="60">
        <v>9.0806330067822163</v>
      </c>
      <c r="P22" s="61">
        <v>9.0620031796502385</v>
      </c>
      <c r="Q22" s="62">
        <v>9.0974212034383957</v>
      </c>
      <c r="R22" s="60">
        <v>50.037678975131868</v>
      </c>
      <c r="S22" s="61">
        <v>57.551669316375197</v>
      </c>
      <c r="T22" s="62">
        <v>43.266475644699142</v>
      </c>
      <c r="U22" s="60">
        <v>40.88168801808591</v>
      </c>
      <c r="V22" s="61">
        <v>33.386327503974563</v>
      </c>
      <c r="W22" s="62">
        <v>47.636103151862464</v>
      </c>
      <c r="X22" s="112">
        <v>1193</v>
      </c>
      <c r="Y22" s="57">
        <v>1</v>
      </c>
      <c r="Z22" s="55">
        <v>2</v>
      </c>
      <c r="AA22" s="63">
        <v>-1</v>
      </c>
      <c r="AB22" s="64">
        <v>9</v>
      </c>
      <c r="AC22" s="55">
        <v>0</v>
      </c>
      <c r="AD22" s="59">
        <v>9</v>
      </c>
      <c r="AE22" s="55">
        <v>8</v>
      </c>
      <c r="AF22" s="55">
        <v>3</v>
      </c>
      <c r="AG22" s="59">
        <v>11</v>
      </c>
      <c r="AH22" s="65">
        <v>-2</v>
      </c>
      <c r="AI22" s="66">
        <v>-3</v>
      </c>
      <c r="AJ22" s="57">
        <v>83</v>
      </c>
      <c r="AK22" s="58">
        <v>38</v>
      </c>
      <c r="AL22" s="59">
        <v>45</v>
      </c>
      <c r="AM22" s="57">
        <v>77</v>
      </c>
      <c r="AN22" s="58">
        <v>34</v>
      </c>
      <c r="AO22" s="59">
        <v>43</v>
      </c>
      <c r="AP22" s="57">
        <v>81</v>
      </c>
      <c r="AQ22" s="58">
        <v>42</v>
      </c>
      <c r="AR22" s="59">
        <v>39</v>
      </c>
      <c r="AS22" s="57">
        <v>75</v>
      </c>
      <c r="AT22" s="58">
        <v>49</v>
      </c>
      <c r="AU22" s="59">
        <v>26</v>
      </c>
      <c r="AV22" s="57">
        <v>76</v>
      </c>
      <c r="AW22" s="58">
        <v>51</v>
      </c>
      <c r="AX22" s="59">
        <v>25</v>
      </c>
      <c r="AY22" s="57">
        <v>97</v>
      </c>
      <c r="AZ22" s="58">
        <v>52</v>
      </c>
      <c r="BA22" s="59">
        <v>45</v>
      </c>
      <c r="BB22" s="57">
        <v>111</v>
      </c>
      <c r="BC22" s="58">
        <v>60</v>
      </c>
      <c r="BD22" s="59">
        <v>51</v>
      </c>
      <c r="BE22" s="57">
        <v>120</v>
      </c>
      <c r="BF22" s="58">
        <v>64</v>
      </c>
      <c r="BG22" s="59">
        <v>56</v>
      </c>
      <c r="BH22" s="57">
        <v>144</v>
      </c>
      <c r="BI22" s="58">
        <v>78</v>
      </c>
      <c r="BJ22" s="59">
        <v>66</v>
      </c>
      <c r="BK22" s="57">
        <v>129</v>
      </c>
      <c r="BL22" s="58">
        <v>65</v>
      </c>
      <c r="BM22" s="59">
        <v>64</v>
      </c>
      <c r="BN22" s="57">
        <v>180</v>
      </c>
      <c r="BO22" s="58">
        <v>91</v>
      </c>
      <c r="BP22" s="59">
        <v>89</v>
      </c>
      <c r="BQ22" s="57">
        <v>187</v>
      </c>
      <c r="BR22" s="58">
        <v>95</v>
      </c>
      <c r="BS22" s="59">
        <v>92</v>
      </c>
      <c r="BT22" s="57">
        <v>209</v>
      </c>
      <c r="BU22" s="58">
        <v>119</v>
      </c>
      <c r="BV22" s="59">
        <v>90</v>
      </c>
      <c r="BW22" s="57">
        <v>251</v>
      </c>
      <c r="BX22" s="58">
        <v>122</v>
      </c>
      <c r="BY22" s="59">
        <v>129</v>
      </c>
      <c r="BZ22" s="57">
        <v>189</v>
      </c>
      <c r="CA22" s="58">
        <v>80</v>
      </c>
      <c r="CB22" s="59">
        <v>109</v>
      </c>
      <c r="CC22" s="57">
        <v>199</v>
      </c>
      <c r="CD22" s="58">
        <v>70</v>
      </c>
      <c r="CE22" s="59">
        <v>129</v>
      </c>
      <c r="CF22" s="57">
        <v>203</v>
      </c>
      <c r="CG22" s="58">
        <v>76</v>
      </c>
      <c r="CH22" s="59">
        <v>127</v>
      </c>
      <c r="CI22" s="57">
        <v>243</v>
      </c>
      <c r="CJ22" s="58">
        <v>72</v>
      </c>
      <c r="CK22" s="59">
        <v>171</v>
      </c>
    </row>
    <row r="23" spans="2:89" ht="19.5" customHeight="1" x14ac:dyDescent="0.15">
      <c r="B23" s="53" t="s">
        <v>59</v>
      </c>
      <c r="C23" s="54">
        <v>2587</v>
      </c>
      <c r="D23" s="55">
        <v>1248</v>
      </c>
      <c r="E23" s="56">
        <v>1339</v>
      </c>
      <c r="F23" s="57">
        <v>194</v>
      </c>
      <c r="G23" s="58">
        <v>109</v>
      </c>
      <c r="H23" s="59">
        <v>85</v>
      </c>
      <c r="I23" s="57">
        <v>1237</v>
      </c>
      <c r="J23" s="58">
        <v>642</v>
      </c>
      <c r="K23" s="59">
        <v>595</v>
      </c>
      <c r="L23" s="57">
        <v>1156</v>
      </c>
      <c r="M23" s="58">
        <v>497</v>
      </c>
      <c r="N23" s="59">
        <v>659</v>
      </c>
      <c r="O23" s="60">
        <v>7.4990336296868962</v>
      </c>
      <c r="P23" s="61">
        <v>8.7339743589743577</v>
      </c>
      <c r="Q23" s="62">
        <v>6.3480209111277066</v>
      </c>
      <c r="R23" s="60">
        <v>47.816003092385003</v>
      </c>
      <c r="S23" s="61">
        <v>51.442307692307686</v>
      </c>
      <c r="T23" s="62">
        <v>44.436146377893948</v>
      </c>
      <c r="U23" s="60">
        <v>44.684963277928105</v>
      </c>
      <c r="V23" s="61">
        <v>39.823717948717949</v>
      </c>
      <c r="W23" s="62">
        <v>49.21583271097834</v>
      </c>
      <c r="X23" s="112">
        <v>1139</v>
      </c>
      <c r="Y23" s="57">
        <v>0</v>
      </c>
      <c r="Z23" s="55">
        <v>4</v>
      </c>
      <c r="AA23" s="63">
        <v>-4</v>
      </c>
      <c r="AB23" s="64">
        <v>3</v>
      </c>
      <c r="AC23" s="55">
        <v>6</v>
      </c>
      <c r="AD23" s="59">
        <v>9</v>
      </c>
      <c r="AE23" s="55">
        <v>2</v>
      </c>
      <c r="AF23" s="55">
        <v>0</v>
      </c>
      <c r="AG23" s="59">
        <v>2</v>
      </c>
      <c r="AH23" s="65">
        <v>7</v>
      </c>
      <c r="AI23" s="66">
        <v>3</v>
      </c>
      <c r="AJ23" s="57">
        <v>75</v>
      </c>
      <c r="AK23" s="58">
        <v>48</v>
      </c>
      <c r="AL23" s="59">
        <v>27</v>
      </c>
      <c r="AM23" s="57">
        <v>54</v>
      </c>
      <c r="AN23" s="58">
        <v>25</v>
      </c>
      <c r="AO23" s="59">
        <v>29</v>
      </c>
      <c r="AP23" s="57">
        <v>65</v>
      </c>
      <c r="AQ23" s="58">
        <v>36</v>
      </c>
      <c r="AR23" s="59">
        <v>29</v>
      </c>
      <c r="AS23" s="57">
        <v>72</v>
      </c>
      <c r="AT23" s="58">
        <v>38</v>
      </c>
      <c r="AU23" s="59">
        <v>34</v>
      </c>
      <c r="AV23" s="57">
        <v>91</v>
      </c>
      <c r="AW23" s="58">
        <v>53</v>
      </c>
      <c r="AX23" s="59">
        <v>38</v>
      </c>
      <c r="AY23" s="57">
        <v>63</v>
      </c>
      <c r="AZ23" s="58">
        <v>30</v>
      </c>
      <c r="BA23" s="59">
        <v>33</v>
      </c>
      <c r="BB23" s="57">
        <v>73</v>
      </c>
      <c r="BC23" s="58">
        <v>40</v>
      </c>
      <c r="BD23" s="59">
        <v>33</v>
      </c>
      <c r="BE23" s="57">
        <v>99</v>
      </c>
      <c r="BF23" s="58">
        <v>53</v>
      </c>
      <c r="BG23" s="59">
        <v>46</v>
      </c>
      <c r="BH23" s="57">
        <v>139</v>
      </c>
      <c r="BI23" s="58">
        <v>70</v>
      </c>
      <c r="BJ23" s="59">
        <v>69</v>
      </c>
      <c r="BK23" s="57">
        <v>136</v>
      </c>
      <c r="BL23" s="58">
        <v>79</v>
      </c>
      <c r="BM23" s="59">
        <v>57</v>
      </c>
      <c r="BN23" s="57">
        <v>161</v>
      </c>
      <c r="BO23" s="58">
        <v>71</v>
      </c>
      <c r="BP23" s="59">
        <v>90</v>
      </c>
      <c r="BQ23" s="57">
        <v>211</v>
      </c>
      <c r="BR23" s="58">
        <v>113</v>
      </c>
      <c r="BS23" s="59">
        <v>98</v>
      </c>
      <c r="BT23" s="57">
        <v>192</v>
      </c>
      <c r="BU23" s="58">
        <v>95</v>
      </c>
      <c r="BV23" s="59">
        <v>97</v>
      </c>
      <c r="BW23" s="57">
        <v>282</v>
      </c>
      <c r="BX23" s="58">
        <v>140</v>
      </c>
      <c r="BY23" s="59">
        <v>142</v>
      </c>
      <c r="BZ23" s="57">
        <v>197</v>
      </c>
      <c r="CA23" s="58">
        <v>97</v>
      </c>
      <c r="CB23" s="59">
        <v>100</v>
      </c>
      <c r="CC23" s="57">
        <v>243</v>
      </c>
      <c r="CD23" s="58">
        <v>110</v>
      </c>
      <c r="CE23" s="59">
        <v>133</v>
      </c>
      <c r="CF23" s="57">
        <v>209</v>
      </c>
      <c r="CG23" s="58">
        <v>87</v>
      </c>
      <c r="CH23" s="59">
        <v>122</v>
      </c>
      <c r="CI23" s="57">
        <v>225</v>
      </c>
      <c r="CJ23" s="58">
        <v>63</v>
      </c>
      <c r="CK23" s="59">
        <v>162</v>
      </c>
    </row>
    <row r="24" spans="2:89" ht="19.5" customHeight="1" x14ac:dyDescent="0.15">
      <c r="B24" s="53" t="s">
        <v>60</v>
      </c>
      <c r="C24" s="54">
        <v>1249</v>
      </c>
      <c r="D24" s="55">
        <v>586</v>
      </c>
      <c r="E24" s="56">
        <v>663</v>
      </c>
      <c r="F24" s="57">
        <v>122</v>
      </c>
      <c r="G24" s="58">
        <v>54</v>
      </c>
      <c r="H24" s="59">
        <v>68</v>
      </c>
      <c r="I24" s="57">
        <v>589</v>
      </c>
      <c r="J24" s="58">
        <v>314</v>
      </c>
      <c r="K24" s="59">
        <v>275</v>
      </c>
      <c r="L24" s="57">
        <v>538</v>
      </c>
      <c r="M24" s="58">
        <v>218</v>
      </c>
      <c r="N24" s="59">
        <v>320</v>
      </c>
      <c r="O24" s="60">
        <v>9.7678142514011199</v>
      </c>
      <c r="P24" s="61">
        <v>9.2150170648464158</v>
      </c>
      <c r="Q24" s="62">
        <v>10.256410256410255</v>
      </c>
      <c r="R24" s="60">
        <v>47.157726180944756</v>
      </c>
      <c r="S24" s="61">
        <v>53.583617747440272</v>
      </c>
      <c r="T24" s="62">
        <v>41.478129713423833</v>
      </c>
      <c r="U24" s="60">
        <v>43.074459567654124</v>
      </c>
      <c r="V24" s="61">
        <v>37.201365187713307</v>
      </c>
      <c r="W24" s="62">
        <v>48.265460030165912</v>
      </c>
      <c r="X24" s="112">
        <v>575</v>
      </c>
      <c r="Y24" s="57">
        <v>0</v>
      </c>
      <c r="Z24" s="55">
        <v>3</v>
      </c>
      <c r="AA24" s="63">
        <v>-3</v>
      </c>
      <c r="AB24" s="64">
        <v>2</v>
      </c>
      <c r="AC24" s="55">
        <v>2</v>
      </c>
      <c r="AD24" s="59">
        <v>4</v>
      </c>
      <c r="AE24" s="55">
        <v>3</v>
      </c>
      <c r="AF24" s="55">
        <v>0</v>
      </c>
      <c r="AG24" s="59">
        <v>3</v>
      </c>
      <c r="AH24" s="65">
        <v>1</v>
      </c>
      <c r="AI24" s="66">
        <v>-2</v>
      </c>
      <c r="AJ24" s="57">
        <v>27</v>
      </c>
      <c r="AK24" s="58">
        <v>12</v>
      </c>
      <c r="AL24" s="59">
        <v>15</v>
      </c>
      <c r="AM24" s="57">
        <v>44</v>
      </c>
      <c r="AN24" s="58">
        <v>18</v>
      </c>
      <c r="AO24" s="59">
        <v>26</v>
      </c>
      <c r="AP24" s="57">
        <v>51</v>
      </c>
      <c r="AQ24" s="58">
        <v>24</v>
      </c>
      <c r="AR24" s="59">
        <v>27</v>
      </c>
      <c r="AS24" s="57">
        <v>40</v>
      </c>
      <c r="AT24" s="58">
        <v>21</v>
      </c>
      <c r="AU24" s="59">
        <v>19</v>
      </c>
      <c r="AV24" s="57">
        <v>40</v>
      </c>
      <c r="AW24" s="58">
        <v>31</v>
      </c>
      <c r="AX24" s="59">
        <v>9</v>
      </c>
      <c r="AY24" s="57">
        <v>50</v>
      </c>
      <c r="AZ24" s="58">
        <v>27</v>
      </c>
      <c r="BA24" s="59">
        <v>23</v>
      </c>
      <c r="BB24" s="57">
        <v>48</v>
      </c>
      <c r="BC24" s="58">
        <v>18</v>
      </c>
      <c r="BD24" s="59">
        <v>30</v>
      </c>
      <c r="BE24" s="57">
        <v>55</v>
      </c>
      <c r="BF24" s="58">
        <v>33</v>
      </c>
      <c r="BG24" s="59">
        <v>22</v>
      </c>
      <c r="BH24" s="57">
        <v>54</v>
      </c>
      <c r="BI24" s="58">
        <v>26</v>
      </c>
      <c r="BJ24" s="59">
        <v>28</v>
      </c>
      <c r="BK24" s="57">
        <v>61</v>
      </c>
      <c r="BL24" s="58">
        <v>31</v>
      </c>
      <c r="BM24" s="59">
        <v>30</v>
      </c>
      <c r="BN24" s="57">
        <v>69</v>
      </c>
      <c r="BO24" s="58">
        <v>36</v>
      </c>
      <c r="BP24" s="59">
        <v>33</v>
      </c>
      <c r="BQ24" s="57">
        <v>80</v>
      </c>
      <c r="BR24" s="58">
        <v>44</v>
      </c>
      <c r="BS24" s="59">
        <v>36</v>
      </c>
      <c r="BT24" s="57">
        <v>92</v>
      </c>
      <c r="BU24" s="58">
        <v>47</v>
      </c>
      <c r="BV24" s="59">
        <v>45</v>
      </c>
      <c r="BW24" s="57">
        <v>130</v>
      </c>
      <c r="BX24" s="58">
        <v>60</v>
      </c>
      <c r="BY24" s="59">
        <v>70</v>
      </c>
      <c r="BZ24" s="57">
        <v>92</v>
      </c>
      <c r="CA24" s="58">
        <v>44</v>
      </c>
      <c r="CB24" s="59">
        <v>48</v>
      </c>
      <c r="CC24" s="57">
        <v>95</v>
      </c>
      <c r="CD24" s="58">
        <v>40</v>
      </c>
      <c r="CE24" s="59">
        <v>55</v>
      </c>
      <c r="CF24" s="57">
        <v>105</v>
      </c>
      <c r="CG24" s="58">
        <v>38</v>
      </c>
      <c r="CH24" s="59">
        <v>67</v>
      </c>
      <c r="CI24" s="57">
        <v>116</v>
      </c>
      <c r="CJ24" s="58">
        <v>36</v>
      </c>
      <c r="CK24" s="59">
        <v>80</v>
      </c>
    </row>
    <row r="25" spans="2:89" ht="19.5" customHeight="1" x14ac:dyDescent="0.15">
      <c r="B25" s="53" t="s">
        <v>61</v>
      </c>
      <c r="C25" s="54">
        <v>784</v>
      </c>
      <c r="D25" s="55">
        <v>379</v>
      </c>
      <c r="E25" s="56">
        <v>405</v>
      </c>
      <c r="F25" s="57">
        <v>87</v>
      </c>
      <c r="G25" s="58">
        <v>41</v>
      </c>
      <c r="H25" s="59">
        <v>46</v>
      </c>
      <c r="I25" s="57">
        <v>388</v>
      </c>
      <c r="J25" s="58">
        <v>205</v>
      </c>
      <c r="K25" s="59">
        <v>183</v>
      </c>
      <c r="L25" s="57">
        <v>309</v>
      </c>
      <c r="M25" s="58">
        <v>133</v>
      </c>
      <c r="N25" s="59">
        <v>176</v>
      </c>
      <c r="O25" s="60">
        <v>11.096938775510203</v>
      </c>
      <c r="P25" s="61">
        <v>10.817941952506596</v>
      </c>
      <c r="Q25" s="62">
        <v>11.358024691358025</v>
      </c>
      <c r="R25" s="60">
        <v>49.489795918367349</v>
      </c>
      <c r="S25" s="61">
        <v>54.089709762532976</v>
      </c>
      <c r="T25" s="62">
        <v>45.185185185185183</v>
      </c>
      <c r="U25" s="60">
        <v>39.413265306122447</v>
      </c>
      <c r="V25" s="61">
        <v>35.092348284960423</v>
      </c>
      <c r="W25" s="62">
        <v>43.456790123456791</v>
      </c>
      <c r="X25" s="112">
        <v>377</v>
      </c>
      <c r="Y25" s="57">
        <v>2</v>
      </c>
      <c r="Z25" s="55">
        <v>6</v>
      </c>
      <c r="AA25" s="63">
        <v>-4</v>
      </c>
      <c r="AB25" s="64">
        <v>0</v>
      </c>
      <c r="AC25" s="55">
        <v>0</v>
      </c>
      <c r="AD25" s="59">
        <v>0</v>
      </c>
      <c r="AE25" s="55">
        <v>4</v>
      </c>
      <c r="AF25" s="55">
        <v>2</v>
      </c>
      <c r="AG25" s="59">
        <v>6</v>
      </c>
      <c r="AH25" s="65">
        <v>-6</v>
      </c>
      <c r="AI25" s="66">
        <v>-10</v>
      </c>
      <c r="AJ25" s="57">
        <v>27</v>
      </c>
      <c r="AK25" s="58">
        <v>11</v>
      </c>
      <c r="AL25" s="59">
        <v>16</v>
      </c>
      <c r="AM25" s="57">
        <v>29</v>
      </c>
      <c r="AN25" s="58">
        <v>14</v>
      </c>
      <c r="AO25" s="59">
        <v>15</v>
      </c>
      <c r="AP25" s="57">
        <v>31</v>
      </c>
      <c r="AQ25" s="58">
        <v>16</v>
      </c>
      <c r="AR25" s="59">
        <v>15</v>
      </c>
      <c r="AS25" s="57">
        <v>12</v>
      </c>
      <c r="AT25" s="58">
        <v>9</v>
      </c>
      <c r="AU25" s="59">
        <v>3</v>
      </c>
      <c r="AV25" s="57">
        <v>31</v>
      </c>
      <c r="AW25" s="58">
        <v>15</v>
      </c>
      <c r="AX25" s="59">
        <v>16</v>
      </c>
      <c r="AY25" s="57">
        <v>23</v>
      </c>
      <c r="AZ25" s="58">
        <v>12</v>
      </c>
      <c r="BA25" s="59">
        <v>11</v>
      </c>
      <c r="BB25" s="57">
        <v>46</v>
      </c>
      <c r="BC25" s="58">
        <v>26</v>
      </c>
      <c r="BD25" s="59">
        <v>20</v>
      </c>
      <c r="BE25" s="57">
        <v>18</v>
      </c>
      <c r="BF25" s="58">
        <v>10</v>
      </c>
      <c r="BG25" s="59">
        <v>8</v>
      </c>
      <c r="BH25" s="57">
        <v>37</v>
      </c>
      <c r="BI25" s="58">
        <v>17</v>
      </c>
      <c r="BJ25" s="59">
        <v>20</v>
      </c>
      <c r="BK25" s="57">
        <v>45</v>
      </c>
      <c r="BL25" s="58">
        <v>22</v>
      </c>
      <c r="BM25" s="59">
        <v>23</v>
      </c>
      <c r="BN25" s="57">
        <v>48</v>
      </c>
      <c r="BO25" s="58">
        <v>27</v>
      </c>
      <c r="BP25" s="59">
        <v>21</v>
      </c>
      <c r="BQ25" s="57">
        <v>63</v>
      </c>
      <c r="BR25" s="58">
        <v>33</v>
      </c>
      <c r="BS25" s="59">
        <v>30</v>
      </c>
      <c r="BT25" s="57">
        <v>65</v>
      </c>
      <c r="BU25" s="58">
        <v>34</v>
      </c>
      <c r="BV25" s="59">
        <v>31</v>
      </c>
      <c r="BW25" s="57">
        <v>69</v>
      </c>
      <c r="BX25" s="58">
        <v>34</v>
      </c>
      <c r="BY25" s="59">
        <v>35</v>
      </c>
      <c r="BZ25" s="57">
        <v>55</v>
      </c>
      <c r="CA25" s="58">
        <v>17</v>
      </c>
      <c r="CB25" s="59">
        <v>38</v>
      </c>
      <c r="CC25" s="57">
        <v>77</v>
      </c>
      <c r="CD25" s="58">
        <v>34</v>
      </c>
      <c r="CE25" s="59">
        <v>43</v>
      </c>
      <c r="CF25" s="57">
        <v>60</v>
      </c>
      <c r="CG25" s="58">
        <v>31</v>
      </c>
      <c r="CH25" s="59">
        <v>29</v>
      </c>
      <c r="CI25" s="57">
        <v>48</v>
      </c>
      <c r="CJ25" s="58">
        <v>17</v>
      </c>
      <c r="CK25" s="59">
        <v>31</v>
      </c>
    </row>
    <row r="26" spans="2:89" ht="19.5" customHeight="1" x14ac:dyDescent="0.15">
      <c r="B26" s="53" t="s">
        <v>62</v>
      </c>
      <c r="C26" s="54">
        <v>3840</v>
      </c>
      <c r="D26" s="55">
        <v>1801</v>
      </c>
      <c r="E26" s="56">
        <v>2039</v>
      </c>
      <c r="F26" s="57">
        <v>430</v>
      </c>
      <c r="G26" s="58">
        <v>217</v>
      </c>
      <c r="H26" s="59">
        <v>213</v>
      </c>
      <c r="I26" s="57">
        <v>1900</v>
      </c>
      <c r="J26" s="58">
        <v>1000</v>
      </c>
      <c r="K26" s="59">
        <v>900</v>
      </c>
      <c r="L26" s="57">
        <v>1510</v>
      </c>
      <c r="M26" s="58">
        <v>584</v>
      </c>
      <c r="N26" s="59">
        <v>926</v>
      </c>
      <c r="O26" s="60">
        <v>11.197916666666668</v>
      </c>
      <c r="P26" s="61">
        <v>12.048861743475847</v>
      </c>
      <c r="Q26" s="62">
        <v>10.446297204512016</v>
      </c>
      <c r="R26" s="60">
        <v>49.479166666666671</v>
      </c>
      <c r="S26" s="61">
        <v>55.524708495280393</v>
      </c>
      <c r="T26" s="62">
        <v>44.139283962726829</v>
      </c>
      <c r="U26" s="60">
        <v>39.322916666666671</v>
      </c>
      <c r="V26" s="61">
        <v>32.426429761243753</v>
      </c>
      <c r="W26" s="62">
        <v>45.414418832761157</v>
      </c>
      <c r="X26" s="112">
        <v>1489</v>
      </c>
      <c r="Y26" s="57">
        <v>1</v>
      </c>
      <c r="Z26" s="55">
        <v>6</v>
      </c>
      <c r="AA26" s="63">
        <v>-5</v>
      </c>
      <c r="AB26" s="64">
        <v>12</v>
      </c>
      <c r="AC26" s="55">
        <v>0</v>
      </c>
      <c r="AD26" s="59">
        <v>12</v>
      </c>
      <c r="AE26" s="55">
        <v>10</v>
      </c>
      <c r="AF26" s="55">
        <v>0</v>
      </c>
      <c r="AG26" s="59">
        <v>10</v>
      </c>
      <c r="AH26" s="65">
        <v>2</v>
      </c>
      <c r="AI26" s="66">
        <v>-3</v>
      </c>
      <c r="AJ26" s="57">
        <v>147</v>
      </c>
      <c r="AK26" s="58">
        <v>76</v>
      </c>
      <c r="AL26" s="59">
        <v>71</v>
      </c>
      <c r="AM26" s="57">
        <v>131</v>
      </c>
      <c r="AN26" s="58">
        <v>69</v>
      </c>
      <c r="AO26" s="59">
        <v>62</v>
      </c>
      <c r="AP26" s="57">
        <v>152</v>
      </c>
      <c r="AQ26" s="58">
        <v>72</v>
      </c>
      <c r="AR26" s="59">
        <v>80</v>
      </c>
      <c r="AS26" s="57">
        <v>150</v>
      </c>
      <c r="AT26" s="58">
        <v>80</v>
      </c>
      <c r="AU26" s="59">
        <v>70</v>
      </c>
      <c r="AV26" s="57">
        <v>116</v>
      </c>
      <c r="AW26" s="58">
        <v>59</v>
      </c>
      <c r="AX26" s="59">
        <v>57</v>
      </c>
      <c r="AY26" s="57">
        <v>129</v>
      </c>
      <c r="AZ26" s="58">
        <v>68</v>
      </c>
      <c r="BA26" s="59">
        <v>61</v>
      </c>
      <c r="BB26" s="57">
        <v>162</v>
      </c>
      <c r="BC26" s="58">
        <v>83</v>
      </c>
      <c r="BD26" s="59">
        <v>79</v>
      </c>
      <c r="BE26" s="57">
        <v>173</v>
      </c>
      <c r="BF26" s="58">
        <v>93</v>
      </c>
      <c r="BG26" s="59">
        <v>80</v>
      </c>
      <c r="BH26" s="57">
        <v>266</v>
      </c>
      <c r="BI26" s="58">
        <v>144</v>
      </c>
      <c r="BJ26" s="59">
        <v>122</v>
      </c>
      <c r="BK26" s="57">
        <v>210</v>
      </c>
      <c r="BL26" s="58">
        <v>105</v>
      </c>
      <c r="BM26" s="59">
        <v>105</v>
      </c>
      <c r="BN26" s="57">
        <v>204</v>
      </c>
      <c r="BO26" s="58">
        <v>106</v>
      </c>
      <c r="BP26" s="59">
        <v>98</v>
      </c>
      <c r="BQ26" s="57">
        <v>226</v>
      </c>
      <c r="BR26" s="58">
        <v>126</v>
      </c>
      <c r="BS26" s="59">
        <v>100</v>
      </c>
      <c r="BT26" s="57">
        <v>264</v>
      </c>
      <c r="BU26" s="58">
        <v>136</v>
      </c>
      <c r="BV26" s="59">
        <v>128</v>
      </c>
      <c r="BW26" s="57">
        <v>398</v>
      </c>
      <c r="BX26" s="58">
        <v>177</v>
      </c>
      <c r="BY26" s="59">
        <v>221</v>
      </c>
      <c r="BZ26" s="57">
        <v>297</v>
      </c>
      <c r="CA26" s="58">
        <v>121</v>
      </c>
      <c r="CB26" s="59">
        <v>176</v>
      </c>
      <c r="CC26" s="57">
        <v>263</v>
      </c>
      <c r="CD26" s="58">
        <v>116</v>
      </c>
      <c r="CE26" s="59">
        <v>147</v>
      </c>
      <c r="CF26" s="57">
        <v>230</v>
      </c>
      <c r="CG26" s="58">
        <v>91</v>
      </c>
      <c r="CH26" s="59">
        <v>139</v>
      </c>
      <c r="CI26" s="57">
        <v>322</v>
      </c>
      <c r="CJ26" s="58">
        <v>79</v>
      </c>
      <c r="CK26" s="59">
        <v>243</v>
      </c>
    </row>
    <row r="27" spans="2:89" ht="19.5" customHeight="1" x14ac:dyDescent="0.15">
      <c r="B27" s="40" t="s">
        <v>63</v>
      </c>
      <c r="C27" s="41">
        <v>7205</v>
      </c>
      <c r="D27" s="42">
        <v>3388</v>
      </c>
      <c r="E27" s="43">
        <v>3817</v>
      </c>
      <c r="F27" s="41">
        <v>481</v>
      </c>
      <c r="G27" s="42">
        <v>241</v>
      </c>
      <c r="H27" s="44">
        <v>240</v>
      </c>
      <c r="I27" s="41">
        <v>3043</v>
      </c>
      <c r="J27" s="42">
        <v>1648</v>
      </c>
      <c r="K27" s="44">
        <v>1395</v>
      </c>
      <c r="L27" s="41">
        <v>3681</v>
      </c>
      <c r="M27" s="42">
        <v>1499</v>
      </c>
      <c r="N27" s="44">
        <v>2182</v>
      </c>
      <c r="O27" s="46">
        <v>6.6759195003469811</v>
      </c>
      <c r="P27" s="47">
        <v>7.113341204250295</v>
      </c>
      <c r="Q27" s="48">
        <v>6.2876604663348186</v>
      </c>
      <c r="R27" s="46">
        <v>42.234559333795971</v>
      </c>
      <c r="S27" s="47">
        <v>48.642266824085006</v>
      </c>
      <c r="T27" s="48">
        <v>36.547026460571132</v>
      </c>
      <c r="U27" s="46">
        <v>51.089521165857043</v>
      </c>
      <c r="V27" s="47">
        <v>44.244391971664697</v>
      </c>
      <c r="W27" s="48">
        <v>57.165313073094048</v>
      </c>
      <c r="X27" s="111">
        <v>3577</v>
      </c>
      <c r="Y27" s="41">
        <v>4</v>
      </c>
      <c r="Z27" s="42">
        <v>26</v>
      </c>
      <c r="AA27" s="44">
        <v>-22</v>
      </c>
      <c r="AB27" s="49">
        <v>13</v>
      </c>
      <c r="AC27" s="42">
        <v>2</v>
      </c>
      <c r="AD27" s="44">
        <v>15</v>
      </c>
      <c r="AE27" s="42">
        <v>17</v>
      </c>
      <c r="AF27" s="42">
        <v>5</v>
      </c>
      <c r="AG27" s="44">
        <v>22</v>
      </c>
      <c r="AH27" s="50">
        <v>-7</v>
      </c>
      <c r="AI27" s="51">
        <v>-29</v>
      </c>
      <c r="AJ27" s="41">
        <v>148</v>
      </c>
      <c r="AK27" s="42">
        <v>72</v>
      </c>
      <c r="AL27" s="44">
        <v>76</v>
      </c>
      <c r="AM27" s="41">
        <v>168</v>
      </c>
      <c r="AN27" s="42">
        <v>86</v>
      </c>
      <c r="AO27" s="44">
        <v>82</v>
      </c>
      <c r="AP27" s="41">
        <v>165</v>
      </c>
      <c r="AQ27" s="42">
        <v>83</v>
      </c>
      <c r="AR27" s="44">
        <v>82</v>
      </c>
      <c r="AS27" s="41">
        <v>168</v>
      </c>
      <c r="AT27" s="42">
        <v>91</v>
      </c>
      <c r="AU27" s="44">
        <v>77</v>
      </c>
      <c r="AV27" s="41">
        <v>136</v>
      </c>
      <c r="AW27" s="42">
        <v>74</v>
      </c>
      <c r="AX27" s="44">
        <v>62</v>
      </c>
      <c r="AY27" s="41">
        <v>196</v>
      </c>
      <c r="AZ27" s="42">
        <v>112</v>
      </c>
      <c r="BA27" s="44">
        <v>84</v>
      </c>
      <c r="BB27" s="41">
        <v>242</v>
      </c>
      <c r="BC27" s="42">
        <v>121</v>
      </c>
      <c r="BD27" s="44">
        <v>121</v>
      </c>
      <c r="BE27" s="41">
        <v>246</v>
      </c>
      <c r="BF27" s="42">
        <v>129</v>
      </c>
      <c r="BG27" s="44">
        <v>117</v>
      </c>
      <c r="BH27" s="41">
        <v>338</v>
      </c>
      <c r="BI27" s="42">
        <v>194</v>
      </c>
      <c r="BJ27" s="44">
        <v>144</v>
      </c>
      <c r="BK27" s="41">
        <v>307</v>
      </c>
      <c r="BL27" s="42">
        <v>167</v>
      </c>
      <c r="BM27" s="44">
        <v>140</v>
      </c>
      <c r="BN27" s="41">
        <v>360</v>
      </c>
      <c r="BO27" s="42">
        <v>196</v>
      </c>
      <c r="BP27" s="44">
        <v>164</v>
      </c>
      <c r="BQ27" s="41">
        <v>486</v>
      </c>
      <c r="BR27" s="42">
        <v>260</v>
      </c>
      <c r="BS27" s="44">
        <v>226</v>
      </c>
      <c r="BT27" s="41">
        <v>564</v>
      </c>
      <c r="BU27" s="42">
        <v>304</v>
      </c>
      <c r="BV27" s="44">
        <v>260</v>
      </c>
      <c r="BW27" s="41">
        <v>813</v>
      </c>
      <c r="BX27" s="42">
        <v>417</v>
      </c>
      <c r="BY27" s="44">
        <v>396</v>
      </c>
      <c r="BZ27" s="41">
        <v>579</v>
      </c>
      <c r="CA27" s="42">
        <v>243</v>
      </c>
      <c r="CB27" s="44">
        <v>336</v>
      </c>
      <c r="CC27" s="41">
        <v>697</v>
      </c>
      <c r="CD27" s="42">
        <v>292</v>
      </c>
      <c r="CE27" s="44">
        <v>405</v>
      </c>
      <c r="CF27" s="41">
        <v>728</v>
      </c>
      <c r="CG27" s="42">
        <v>271</v>
      </c>
      <c r="CH27" s="44">
        <v>457</v>
      </c>
      <c r="CI27" s="41">
        <v>864</v>
      </c>
      <c r="CJ27" s="42">
        <v>276</v>
      </c>
      <c r="CK27" s="44">
        <v>588</v>
      </c>
    </row>
    <row r="28" spans="2:89" ht="19.5" customHeight="1" x14ac:dyDescent="0.15">
      <c r="B28" s="53" t="s">
        <v>64</v>
      </c>
      <c r="C28" s="54">
        <v>3432</v>
      </c>
      <c r="D28" s="55">
        <v>1639</v>
      </c>
      <c r="E28" s="56">
        <v>1793</v>
      </c>
      <c r="F28" s="57">
        <v>299</v>
      </c>
      <c r="G28" s="58">
        <v>140</v>
      </c>
      <c r="H28" s="59">
        <v>159</v>
      </c>
      <c r="I28" s="57">
        <v>1613</v>
      </c>
      <c r="J28" s="58">
        <v>864</v>
      </c>
      <c r="K28" s="59">
        <v>749</v>
      </c>
      <c r="L28" s="57">
        <v>1520</v>
      </c>
      <c r="M28" s="58">
        <v>635</v>
      </c>
      <c r="N28" s="59">
        <v>885</v>
      </c>
      <c r="O28" s="60">
        <v>8.7121212121212128</v>
      </c>
      <c r="P28" s="61">
        <v>8.5417937766931065</v>
      </c>
      <c r="Q28" s="62">
        <v>8.8678192972671503</v>
      </c>
      <c r="R28" s="60">
        <v>46.998834498834498</v>
      </c>
      <c r="S28" s="61">
        <v>52.715070164734591</v>
      </c>
      <c r="T28" s="62">
        <v>41.773563859453425</v>
      </c>
      <c r="U28" s="60">
        <v>44.289044289044291</v>
      </c>
      <c r="V28" s="61">
        <v>38.743136058572304</v>
      </c>
      <c r="W28" s="62">
        <v>49.358616843279421</v>
      </c>
      <c r="X28" s="112">
        <v>1589</v>
      </c>
      <c r="Y28" s="57">
        <v>3</v>
      </c>
      <c r="Z28" s="55">
        <v>15</v>
      </c>
      <c r="AA28" s="63">
        <v>-12</v>
      </c>
      <c r="AB28" s="64">
        <v>6</v>
      </c>
      <c r="AC28" s="55">
        <v>0</v>
      </c>
      <c r="AD28" s="59">
        <v>6</v>
      </c>
      <c r="AE28" s="55">
        <v>8</v>
      </c>
      <c r="AF28" s="55">
        <v>5</v>
      </c>
      <c r="AG28" s="59">
        <v>13</v>
      </c>
      <c r="AH28" s="65">
        <v>-7</v>
      </c>
      <c r="AI28" s="66">
        <v>-19</v>
      </c>
      <c r="AJ28" s="57">
        <v>88</v>
      </c>
      <c r="AK28" s="58">
        <v>35</v>
      </c>
      <c r="AL28" s="59">
        <v>53</v>
      </c>
      <c r="AM28" s="57">
        <v>104</v>
      </c>
      <c r="AN28" s="58">
        <v>51</v>
      </c>
      <c r="AO28" s="59">
        <v>53</v>
      </c>
      <c r="AP28" s="57">
        <v>107</v>
      </c>
      <c r="AQ28" s="58">
        <v>54</v>
      </c>
      <c r="AR28" s="59">
        <v>53</v>
      </c>
      <c r="AS28" s="57">
        <v>96</v>
      </c>
      <c r="AT28" s="58">
        <v>53</v>
      </c>
      <c r="AU28" s="59">
        <v>43</v>
      </c>
      <c r="AV28" s="57">
        <v>96</v>
      </c>
      <c r="AW28" s="58">
        <v>51</v>
      </c>
      <c r="AX28" s="59">
        <v>45</v>
      </c>
      <c r="AY28" s="57">
        <v>131</v>
      </c>
      <c r="AZ28" s="58">
        <v>69</v>
      </c>
      <c r="BA28" s="59">
        <v>62</v>
      </c>
      <c r="BB28" s="57">
        <v>128</v>
      </c>
      <c r="BC28" s="58">
        <v>64</v>
      </c>
      <c r="BD28" s="59">
        <v>64</v>
      </c>
      <c r="BE28" s="57">
        <v>140</v>
      </c>
      <c r="BF28" s="58">
        <v>80</v>
      </c>
      <c r="BG28" s="59">
        <v>60</v>
      </c>
      <c r="BH28" s="57">
        <v>223</v>
      </c>
      <c r="BI28" s="58">
        <v>132</v>
      </c>
      <c r="BJ28" s="59">
        <v>91</v>
      </c>
      <c r="BK28" s="57">
        <v>172</v>
      </c>
      <c r="BL28" s="58">
        <v>82</v>
      </c>
      <c r="BM28" s="59">
        <v>90</v>
      </c>
      <c r="BN28" s="57">
        <v>191</v>
      </c>
      <c r="BO28" s="58">
        <v>105</v>
      </c>
      <c r="BP28" s="59">
        <v>86</v>
      </c>
      <c r="BQ28" s="57">
        <v>207</v>
      </c>
      <c r="BR28" s="58">
        <v>106</v>
      </c>
      <c r="BS28" s="59">
        <v>101</v>
      </c>
      <c r="BT28" s="57">
        <v>229</v>
      </c>
      <c r="BU28" s="58">
        <v>122</v>
      </c>
      <c r="BV28" s="59">
        <v>107</v>
      </c>
      <c r="BW28" s="57">
        <v>367</v>
      </c>
      <c r="BX28" s="58">
        <v>181</v>
      </c>
      <c r="BY28" s="59">
        <v>186</v>
      </c>
      <c r="BZ28" s="57">
        <v>241</v>
      </c>
      <c r="CA28" s="58">
        <v>111</v>
      </c>
      <c r="CB28" s="59">
        <v>130</v>
      </c>
      <c r="CC28" s="57">
        <v>291</v>
      </c>
      <c r="CD28" s="58">
        <v>124</v>
      </c>
      <c r="CE28" s="59">
        <v>167</v>
      </c>
      <c r="CF28" s="57">
        <v>269</v>
      </c>
      <c r="CG28" s="58">
        <v>104</v>
      </c>
      <c r="CH28" s="59">
        <v>165</v>
      </c>
      <c r="CI28" s="57">
        <v>352</v>
      </c>
      <c r="CJ28" s="58">
        <v>115</v>
      </c>
      <c r="CK28" s="59">
        <v>237</v>
      </c>
    </row>
    <row r="29" spans="2:89" ht="19.5" customHeight="1" x14ac:dyDescent="0.15">
      <c r="B29" s="53" t="s">
        <v>65</v>
      </c>
      <c r="C29" s="54">
        <v>3773</v>
      </c>
      <c r="D29" s="55">
        <v>1749</v>
      </c>
      <c r="E29" s="56">
        <v>2024</v>
      </c>
      <c r="F29" s="68">
        <v>182</v>
      </c>
      <c r="G29" s="69">
        <v>101</v>
      </c>
      <c r="H29" s="70">
        <v>81</v>
      </c>
      <c r="I29" s="68">
        <v>1430</v>
      </c>
      <c r="J29" s="69">
        <v>784</v>
      </c>
      <c r="K29" s="70">
        <v>646</v>
      </c>
      <c r="L29" s="68">
        <v>2161</v>
      </c>
      <c r="M29" s="69">
        <v>864</v>
      </c>
      <c r="N29" s="70">
        <v>1297</v>
      </c>
      <c r="O29" s="60">
        <v>4.8237476808905377</v>
      </c>
      <c r="P29" s="61">
        <v>5.77472841623785</v>
      </c>
      <c r="Q29" s="62">
        <v>4.0019762845849804</v>
      </c>
      <c r="R29" s="60">
        <v>37.900874635568513</v>
      </c>
      <c r="S29" s="61">
        <v>44.825614636935391</v>
      </c>
      <c r="T29" s="62">
        <v>31.916996047430828</v>
      </c>
      <c r="U29" s="60">
        <v>57.275377683540952</v>
      </c>
      <c r="V29" s="61">
        <v>49.399656946826759</v>
      </c>
      <c r="W29" s="62">
        <v>64.081027667984188</v>
      </c>
      <c r="X29" s="112">
        <v>1988</v>
      </c>
      <c r="Y29" s="57">
        <v>1</v>
      </c>
      <c r="Z29" s="55">
        <v>11</v>
      </c>
      <c r="AA29" s="63">
        <v>-10</v>
      </c>
      <c r="AB29" s="64">
        <v>7</v>
      </c>
      <c r="AC29" s="55">
        <v>2</v>
      </c>
      <c r="AD29" s="59">
        <v>9</v>
      </c>
      <c r="AE29" s="55">
        <v>9</v>
      </c>
      <c r="AF29" s="55">
        <v>0</v>
      </c>
      <c r="AG29" s="59">
        <v>9</v>
      </c>
      <c r="AH29" s="65">
        <v>0</v>
      </c>
      <c r="AI29" s="66">
        <v>-10</v>
      </c>
      <c r="AJ29" s="68">
        <v>60</v>
      </c>
      <c r="AK29" s="69">
        <v>37</v>
      </c>
      <c r="AL29" s="70">
        <v>23</v>
      </c>
      <c r="AM29" s="68">
        <v>64</v>
      </c>
      <c r="AN29" s="69">
        <v>35</v>
      </c>
      <c r="AO29" s="70">
        <v>29</v>
      </c>
      <c r="AP29" s="68">
        <v>58</v>
      </c>
      <c r="AQ29" s="69">
        <v>29</v>
      </c>
      <c r="AR29" s="70">
        <v>29</v>
      </c>
      <c r="AS29" s="68">
        <v>72</v>
      </c>
      <c r="AT29" s="69">
        <v>38</v>
      </c>
      <c r="AU29" s="70">
        <v>34</v>
      </c>
      <c r="AV29" s="68">
        <v>40</v>
      </c>
      <c r="AW29" s="69">
        <v>23</v>
      </c>
      <c r="AX29" s="70">
        <v>17</v>
      </c>
      <c r="AY29" s="68">
        <v>65</v>
      </c>
      <c r="AZ29" s="69">
        <v>43</v>
      </c>
      <c r="BA29" s="70">
        <v>22</v>
      </c>
      <c r="BB29" s="68">
        <v>114</v>
      </c>
      <c r="BC29" s="69">
        <v>57</v>
      </c>
      <c r="BD29" s="70">
        <v>57</v>
      </c>
      <c r="BE29" s="68">
        <v>106</v>
      </c>
      <c r="BF29" s="69">
        <v>49</v>
      </c>
      <c r="BG29" s="70">
        <v>57</v>
      </c>
      <c r="BH29" s="68">
        <v>115</v>
      </c>
      <c r="BI29" s="69">
        <v>62</v>
      </c>
      <c r="BJ29" s="70">
        <v>53</v>
      </c>
      <c r="BK29" s="68">
        <v>135</v>
      </c>
      <c r="BL29" s="69">
        <v>85</v>
      </c>
      <c r="BM29" s="70">
        <v>50</v>
      </c>
      <c r="BN29" s="68">
        <v>169</v>
      </c>
      <c r="BO29" s="69">
        <v>91</v>
      </c>
      <c r="BP29" s="70">
        <v>78</v>
      </c>
      <c r="BQ29" s="68">
        <v>279</v>
      </c>
      <c r="BR29" s="69">
        <v>154</v>
      </c>
      <c r="BS29" s="70">
        <v>125</v>
      </c>
      <c r="BT29" s="68">
        <v>335</v>
      </c>
      <c r="BU29" s="69">
        <v>182</v>
      </c>
      <c r="BV29" s="70">
        <v>153</v>
      </c>
      <c r="BW29" s="68">
        <v>446</v>
      </c>
      <c r="BX29" s="69">
        <v>236</v>
      </c>
      <c r="BY29" s="70">
        <v>210</v>
      </c>
      <c r="BZ29" s="68">
        <v>338</v>
      </c>
      <c r="CA29" s="69">
        <v>132</v>
      </c>
      <c r="CB29" s="70">
        <v>206</v>
      </c>
      <c r="CC29" s="68">
        <v>406</v>
      </c>
      <c r="CD29" s="69">
        <v>168</v>
      </c>
      <c r="CE29" s="70">
        <v>238</v>
      </c>
      <c r="CF29" s="68">
        <v>459</v>
      </c>
      <c r="CG29" s="69">
        <v>167</v>
      </c>
      <c r="CH29" s="70">
        <v>292</v>
      </c>
      <c r="CI29" s="68">
        <v>512</v>
      </c>
      <c r="CJ29" s="69">
        <v>161</v>
      </c>
      <c r="CK29" s="70">
        <v>351</v>
      </c>
    </row>
    <row r="30" spans="2:89" ht="19.5" customHeight="1" x14ac:dyDescent="0.15">
      <c r="B30" s="40" t="s">
        <v>66</v>
      </c>
      <c r="C30" s="41">
        <v>4335</v>
      </c>
      <c r="D30" s="42">
        <v>2029</v>
      </c>
      <c r="E30" s="43">
        <v>2306</v>
      </c>
      <c r="F30" s="41">
        <v>416</v>
      </c>
      <c r="G30" s="42">
        <v>207</v>
      </c>
      <c r="H30" s="44">
        <v>209</v>
      </c>
      <c r="I30" s="41">
        <v>1950</v>
      </c>
      <c r="J30" s="42">
        <v>1025</v>
      </c>
      <c r="K30" s="44">
        <v>925</v>
      </c>
      <c r="L30" s="41">
        <v>1969</v>
      </c>
      <c r="M30" s="42">
        <v>797</v>
      </c>
      <c r="N30" s="44">
        <v>1172</v>
      </c>
      <c r="O30" s="46">
        <v>9.5963091118800463</v>
      </c>
      <c r="P30" s="47">
        <v>10.202069985214392</v>
      </c>
      <c r="Q30" s="48">
        <v>9.0633130962705994</v>
      </c>
      <c r="R30" s="46">
        <v>44.982698961937714</v>
      </c>
      <c r="S30" s="47">
        <v>50.517496303597831</v>
      </c>
      <c r="T30" s="48">
        <v>40.112749349522986</v>
      </c>
      <c r="U30" s="46">
        <v>45.420991926182239</v>
      </c>
      <c r="V30" s="47">
        <v>39.280433711187776</v>
      </c>
      <c r="W30" s="48">
        <v>50.823937554206424</v>
      </c>
      <c r="X30" s="111">
        <v>1900</v>
      </c>
      <c r="Y30" s="41">
        <v>2</v>
      </c>
      <c r="Z30" s="42">
        <v>13</v>
      </c>
      <c r="AA30" s="44">
        <v>-11</v>
      </c>
      <c r="AB30" s="49">
        <v>9</v>
      </c>
      <c r="AC30" s="42">
        <v>0</v>
      </c>
      <c r="AD30" s="44">
        <v>9</v>
      </c>
      <c r="AE30" s="42">
        <v>7</v>
      </c>
      <c r="AF30" s="42">
        <v>1</v>
      </c>
      <c r="AG30" s="44">
        <v>8</v>
      </c>
      <c r="AH30" s="50">
        <v>1</v>
      </c>
      <c r="AI30" s="51">
        <v>-10</v>
      </c>
      <c r="AJ30" s="41">
        <v>145</v>
      </c>
      <c r="AK30" s="42">
        <v>75</v>
      </c>
      <c r="AL30" s="44">
        <v>70</v>
      </c>
      <c r="AM30" s="41">
        <v>140</v>
      </c>
      <c r="AN30" s="42">
        <v>71</v>
      </c>
      <c r="AO30" s="44">
        <v>69</v>
      </c>
      <c r="AP30" s="41">
        <v>131</v>
      </c>
      <c r="AQ30" s="42">
        <v>61</v>
      </c>
      <c r="AR30" s="44">
        <v>70</v>
      </c>
      <c r="AS30" s="41">
        <v>124</v>
      </c>
      <c r="AT30" s="42">
        <v>61</v>
      </c>
      <c r="AU30" s="44">
        <v>63</v>
      </c>
      <c r="AV30" s="41">
        <v>95</v>
      </c>
      <c r="AW30" s="42">
        <v>51</v>
      </c>
      <c r="AX30" s="44">
        <v>44</v>
      </c>
      <c r="AY30" s="41">
        <v>137</v>
      </c>
      <c r="AZ30" s="42">
        <v>57</v>
      </c>
      <c r="BA30" s="44">
        <v>80</v>
      </c>
      <c r="BB30" s="41">
        <v>167</v>
      </c>
      <c r="BC30" s="42">
        <v>99</v>
      </c>
      <c r="BD30" s="44">
        <v>68</v>
      </c>
      <c r="BE30" s="41">
        <v>175</v>
      </c>
      <c r="BF30" s="42">
        <v>89</v>
      </c>
      <c r="BG30" s="44">
        <v>86</v>
      </c>
      <c r="BH30" s="41">
        <v>204</v>
      </c>
      <c r="BI30" s="42">
        <v>109</v>
      </c>
      <c r="BJ30" s="44">
        <v>95</v>
      </c>
      <c r="BK30" s="41">
        <v>190</v>
      </c>
      <c r="BL30" s="42">
        <v>97</v>
      </c>
      <c r="BM30" s="44">
        <v>93</v>
      </c>
      <c r="BN30" s="41">
        <v>233</v>
      </c>
      <c r="BO30" s="42">
        <v>126</v>
      </c>
      <c r="BP30" s="44">
        <v>107</v>
      </c>
      <c r="BQ30" s="41">
        <v>312</v>
      </c>
      <c r="BR30" s="42">
        <v>168</v>
      </c>
      <c r="BS30" s="44">
        <v>144</v>
      </c>
      <c r="BT30" s="41">
        <v>313</v>
      </c>
      <c r="BU30" s="42">
        <v>168</v>
      </c>
      <c r="BV30" s="44">
        <v>145</v>
      </c>
      <c r="BW30" s="41">
        <v>406</v>
      </c>
      <c r="BX30" s="42">
        <v>199</v>
      </c>
      <c r="BY30" s="44">
        <v>207</v>
      </c>
      <c r="BZ30" s="41">
        <v>284</v>
      </c>
      <c r="CA30" s="42">
        <v>134</v>
      </c>
      <c r="CB30" s="44">
        <v>150</v>
      </c>
      <c r="CC30" s="41">
        <v>354</v>
      </c>
      <c r="CD30" s="42">
        <v>162</v>
      </c>
      <c r="CE30" s="44">
        <v>192</v>
      </c>
      <c r="CF30" s="41">
        <v>385</v>
      </c>
      <c r="CG30" s="42">
        <v>149</v>
      </c>
      <c r="CH30" s="44">
        <v>236</v>
      </c>
      <c r="CI30" s="41">
        <v>540</v>
      </c>
      <c r="CJ30" s="42">
        <v>153</v>
      </c>
      <c r="CK30" s="44">
        <v>387</v>
      </c>
    </row>
    <row r="31" spans="2:89" ht="19.5" customHeight="1" x14ac:dyDescent="0.15">
      <c r="B31" s="53" t="s">
        <v>67</v>
      </c>
      <c r="C31" s="71">
        <v>3941</v>
      </c>
      <c r="D31" s="72">
        <v>1837</v>
      </c>
      <c r="E31" s="73">
        <v>2104</v>
      </c>
      <c r="F31" s="68">
        <v>379</v>
      </c>
      <c r="G31" s="69">
        <v>190</v>
      </c>
      <c r="H31" s="70">
        <v>189</v>
      </c>
      <c r="I31" s="68">
        <v>1761</v>
      </c>
      <c r="J31" s="69">
        <v>916</v>
      </c>
      <c r="K31" s="70">
        <v>845</v>
      </c>
      <c r="L31" s="68">
        <v>1801</v>
      </c>
      <c r="M31" s="69">
        <v>731</v>
      </c>
      <c r="N31" s="70">
        <v>1070</v>
      </c>
      <c r="O31" s="60">
        <v>9.6168485156051773</v>
      </c>
      <c r="P31" s="61">
        <v>10.342950462710942</v>
      </c>
      <c r="Q31" s="62">
        <v>8.9828897338403042</v>
      </c>
      <c r="R31" s="60">
        <v>44.684090332402945</v>
      </c>
      <c r="S31" s="61">
        <v>49.863908546543279</v>
      </c>
      <c r="T31" s="62">
        <v>40.161596958174904</v>
      </c>
      <c r="U31" s="60">
        <v>45.699061151991884</v>
      </c>
      <c r="V31" s="61">
        <v>39.793140990745776</v>
      </c>
      <c r="W31" s="62">
        <v>50.855513307984793</v>
      </c>
      <c r="X31" s="112">
        <v>1693</v>
      </c>
      <c r="Y31" s="57">
        <v>2</v>
      </c>
      <c r="Z31" s="55">
        <v>12</v>
      </c>
      <c r="AA31" s="63">
        <v>-10</v>
      </c>
      <c r="AB31" s="64">
        <v>9</v>
      </c>
      <c r="AC31" s="55">
        <v>0</v>
      </c>
      <c r="AD31" s="59">
        <v>9</v>
      </c>
      <c r="AE31" s="55">
        <v>7</v>
      </c>
      <c r="AF31" s="55">
        <v>0</v>
      </c>
      <c r="AG31" s="59">
        <v>7</v>
      </c>
      <c r="AH31" s="65">
        <v>2</v>
      </c>
      <c r="AI31" s="66">
        <v>-8</v>
      </c>
      <c r="AJ31" s="68">
        <v>134</v>
      </c>
      <c r="AK31" s="69">
        <v>70</v>
      </c>
      <c r="AL31" s="70">
        <v>64</v>
      </c>
      <c r="AM31" s="68">
        <v>131</v>
      </c>
      <c r="AN31" s="69">
        <v>68</v>
      </c>
      <c r="AO31" s="70">
        <v>63</v>
      </c>
      <c r="AP31" s="68">
        <v>114</v>
      </c>
      <c r="AQ31" s="69">
        <v>52</v>
      </c>
      <c r="AR31" s="70">
        <v>62</v>
      </c>
      <c r="AS31" s="68">
        <v>116</v>
      </c>
      <c r="AT31" s="69">
        <v>55</v>
      </c>
      <c r="AU31" s="70">
        <v>61</v>
      </c>
      <c r="AV31" s="68">
        <v>83</v>
      </c>
      <c r="AW31" s="69">
        <v>43</v>
      </c>
      <c r="AX31" s="70">
        <v>40</v>
      </c>
      <c r="AY31" s="68">
        <v>112</v>
      </c>
      <c r="AZ31" s="69">
        <v>44</v>
      </c>
      <c r="BA31" s="70">
        <v>68</v>
      </c>
      <c r="BB31" s="68">
        <v>153</v>
      </c>
      <c r="BC31" s="69">
        <v>92</v>
      </c>
      <c r="BD31" s="70">
        <v>61</v>
      </c>
      <c r="BE31" s="68">
        <v>158</v>
      </c>
      <c r="BF31" s="69">
        <v>80</v>
      </c>
      <c r="BG31" s="70">
        <v>78</v>
      </c>
      <c r="BH31" s="68">
        <v>196</v>
      </c>
      <c r="BI31" s="69">
        <v>105</v>
      </c>
      <c r="BJ31" s="70">
        <v>91</v>
      </c>
      <c r="BK31" s="68">
        <v>175</v>
      </c>
      <c r="BL31" s="69">
        <v>88</v>
      </c>
      <c r="BM31" s="70">
        <v>87</v>
      </c>
      <c r="BN31" s="68">
        <v>209</v>
      </c>
      <c r="BO31" s="69">
        <v>112</v>
      </c>
      <c r="BP31" s="70">
        <v>97</v>
      </c>
      <c r="BQ31" s="68">
        <v>278</v>
      </c>
      <c r="BR31" s="69">
        <v>147</v>
      </c>
      <c r="BS31" s="70">
        <v>131</v>
      </c>
      <c r="BT31" s="68">
        <v>281</v>
      </c>
      <c r="BU31" s="69">
        <v>150</v>
      </c>
      <c r="BV31" s="70">
        <v>131</v>
      </c>
      <c r="BW31" s="68">
        <v>374</v>
      </c>
      <c r="BX31" s="69">
        <v>177</v>
      </c>
      <c r="BY31" s="70">
        <v>197</v>
      </c>
      <c r="BZ31" s="68">
        <v>262</v>
      </c>
      <c r="CA31" s="69">
        <v>127</v>
      </c>
      <c r="CB31" s="70">
        <v>135</v>
      </c>
      <c r="CC31" s="68">
        <v>325</v>
      </c>
      <c r="CD31" s="69">
        <v>147</v>
      </c>
      <c r="CE31" s="70">
        <v>178</v>
      </c>
      <c r="CF31" s="68">
        <v>347</v>
      </c>
      <c r="CG31" s="69">
        <v>135</v>
      </c>
      <c r="CH31" s="70">
        <v>212</v>
      </c>
      <c r="CI31" s="68">
        <v>493</v>
      </c>
      <c r="CJ31" s="69">
        <v>145</v>
      </c>
      <c r="CK31" s="70">
        <v>348</v>
      </c>
    </row>
    <row r="32" spans="2:89" ht="19.5" customHeight="1" x14ac:dyDescent="0.15">
      <c r="B32" s="53" t="s">
        <v>68</v>
      </c>
      <c r="C32" s="71">
        <v>394</v>
      </c>
      <c r="D32" s="72">
        <v>192</v>
      </c>
      <c r="E32" s="73">
        <v>202</v>
      </c>
      <c r="F32" s="68">
        <v>37</v>
      </c>
      <c r="G32" s="69">
        <v>17</v>
      </c>
      <c r="H32" s="70">
        <v>20</v>
      </c>
      <c r="I32" s="68">
        <v>189</v>
      </c>
      <c r="J32" s="69">
        <v>109</v>
      </c>
      <c r="K32" s="70">
        <v>80</v>
      </c>
      <c r="L32" s="68">
        <v>168</v>
      </c>
      <c r="M32" s="69">
        <v>66</v>
      </c>
      <c r="N32" s="70">
        <v>102</v>
      </c>
      <c r="O32" s="60">
        <v>9.3908629441624374</v>
      </c>
      <c r="P32" s="61">
        <v>8.8541666666666679</v>
      </c>
      <c r="Q32" s="62">
        <v>9.9009900990099009</v>
      </c>
      <c r="R32" s="60">
        <v>47.969543147208121</v>
      </c>
      <c r="S32" s="61">
        <v>56.770833333333336</v>
      </c>
      <c r="T32" s="62">
        <v>39.603960396039604</v>
      </c>
      <c r="U32" s="60">
        <v>42.639593908629443</v>
      </c>
      <c r="V32" s="61">
        <v>34.375</v>
      </c>
      <c r="W32" s="62">
        <v>50.495049504950494</v>
      </c>
      <c r="X32" s="112">
        <v>207</v>
      </c>
      <c r="Y32" s="57">
        <v>0</v>
      </c>
      <c r="Z32" s="55">
        <v>1</v>
      </c>
      <c r="AA32" s="63">
        <v>-1</v>
      </c>
      <c r="AB32" s="64">
        <v>0</v>
      </c>
      <c r="AC32" s="55">
        <v>0</v>
      </c>
      <c r="AD32" s="59">
        <v>0</v>
      </c>
      <c r="AE32" s="55">
        <v>0</v>
      </c>
      <c r="AF32" s="55">
        <v>1</v>
      </c>
      <c r="AG32" s="59">
        <v>1</v>
      </c>
      <c r="AH32" s="65">
        <v>-1</v>
      </c>
      <c r="AI32" s="66">
        <v>-2</v>
      </c>
      <c r="AJ32" s="68">
        <v>11</v>
      </c>
      <c r="AK32" s="69">
        <v>5</v>
      </c>
      <c r="AL32" s="70">
        <v>6</v>
      </c>
      <c r="AM32" s="68">
        <v>9</v>
      </c>
      <c r="AN32" s="69">
        <v>3</v>
      </c>
      <c r="AO32" s="70">
        <v>6</v>
      </c>
      <c r="AP32" s="68">
        <v>17</v>
      </c>
      <c r="AQ32" s="69">
        <v>9</v>
      </c>
      <c r="AR32" s="70">
        <v>8</v>
      </c>
      <c r="AS32" s="68">
        <v>8</v>
      </c>
      <c r="AT32" s="69">
        <v>6</v>
      </c>
      <c r="AU32" s="70">
        <v>2</v>
      </c>
      <c r="AV32" s="68">
        <v>12</v>
      </c>
      <c r="AW32" s="69">
        <v>8</v>
      </c>
      <c r="AX32" s="70">
        <v>4</v>
      </c>
      <c r="AY32" s="68">
        <v>25</v>
      </c>
      <c r="AZ32" s="69">
        <v>13</v>
      </c>
      <c r="BA32" s="70">
        <v>12</v>
      </c>
      <c r="BB32" s="68">
        <v>14</v>
      </c>
      <c r="BC32" s="69">
        <v>7</v>
      </c>
      <c r="BD32" s="70">
        <v>7</v>
      </c>
      <c r="BE32" s="68">
        <v>17</v>
      </c>
      <c r="BF32" s="69">
        <v>9</v>
      </c>
      <c r="BG32" s="70">
        <v>8</v>
      </c>
      <c r="BH32" s="68">
        <v>8</v>
      </c>
      <c r="BI32" s="69">
        <v>4</v>
      </c>
      <c r="BJ32" s="70">
        <v>4</v>
      </c>
      <c r="BK32" s="68">
        <v>15</v>
      </c>
      <c r="BL32" s="69">
        <v>9</v>
      </c>
      <c r="BM32" s="70">
        <v>6</v>
      </c>
      <c r="BN32" s="68">
        <v>24</v>
      </c>
      <c r="BO32" s="69">
        <v>14</v>
      </c>
      <c r="BP32" s="70">
        <v>10</v>
      </c>
      <c r="BQ32" s="68">
        <v>34</v>
      </c>
      <c r="BR32" s="69">
        <v>21</v>
      </c>
      <c r="BS32" s="70">
        <v>13</v>
      </c>
      <c r="BT32" s="68">
        <v>32</v>
      </c>
      <c r="BU32" s="69">
        <v>18</v>
      </c>
      <c r="BV32" s="70">
        <v>14</v>
      </c>
      <c r="BW32" s="68">
        <v>32</v>
      </c>
      <c r="BX32" s="69">
        <v>22</v>
      </c>
      <c r="BY32" s="70">
        <v>10</v>
      </c>
      <c r="BZ32" s="68">
        <v>22</v>
      </c>
      <c r="CA32" s="69">
        <v>7</v>
      </c>
      <c r="CB32" s="70">
        <v>15</v>
      </c>
      <c r="CC32" s="68">
        <v>29</v>
      </c>
      <c r="CD32" s="69">
        <v>15</v>
      </c>
      <c r="CE32" s="70">
        <v>14</v>
      </c>
      <c r="CF32" s="68">
        <v>38</v>
      </c>
      <c r="CG32" s="69">
        <v>14</v>
      </c>
      <c r="CH32" s="70">
        <v>24</v>
      </c>
      <c r="CI32" s="68">
        <v>47</v>
      </c>
      <c r="CJ32" s="69">
        <v>8</v>
      </c>
      <c r="CK32" s="70">
        <v>39</v>
      </c>
    </row>
    <row r="33" spans="2:89" ht="19.5" customHeight="1" x14ac:dyDescent="0.15">
      <c r="B33" s="40" t="s">
        <v>69</v>
      </c>
      <c r="C33" s="41">
        <v>27682</v>
      </c>
      <c r="D33" s="42">
        <v>13119</v>
      </c>
      <c r="E33" s="43">
        <v>14563</v>
      </c>
      <c r="F33" s="41">
        <v>2515</v>
      </c>
      <c r="G33" s="42">
        <v>1300</v>
      </c>
      <c r="H33" s="44">
        <v>1215</v>
      </c>
      <c r="I33" s="41">
        <v>13994</v>
      </c>
      <c r="J33" s="42">
        <v>7060</v>
      </c>
      <c r="K33" s="44">
        <v>6934</v>
      </c>
      <c r="L33" s="41">
        <v>11173</v>
      </c>
      <c r="M33" s="42">
        <v>4759</v>
      </c>
      <c r="N33" s="44">
        <v>6414</v>
      </c>
      <c r="O33" s="46">
        <v>9.0853262047539918</v>
      </c>
      <c r="P33" s="47">
        <v>9.9092918667581369</v>
      </c>
      <c r="Q33" s="48">
        <v>8.3430611824486718</v>
      </c>
      <c r="R33" s="46">
        <v>50.55270572935482</v>
      </c>
      <c r="S33" s="47">
        <v>53.815077368701878</v>
      </c>
      <c r="T33" s="48">
        <v>47.613815834649451</v>
      </c>
      <c r="U33" s="46">
        <v>40.36196806589119</v>
      </c>
      <c r="V33" s="47">
        <v>36.275630764539976</v>
      </c>
      <c r="W33" s="48">
        <v>44.04312298290187</v>
      </c>
      <c r="X33" s="111">
        <v>11866</v>
      </c>
      <c r="Y33" s="41">
        <v>6</v>
      </c>
      <c r="Z33" s="42">
        <v>48</v>
      </c>
      <c r="AA33" s="44">
        <v>-42</v>
      </c>
      <c r="AB33" s="49">
        <v>43</v>
      </c>
      <c r="AC33" s="42">
        <v>14</v>
      </c>
      <c r="AD33" s="44">
        <v>57</v>
      </c>
      <c r="AE33" s="42">
        <v>56</v>
      </c>
      <c r="AF33" s="42">
        <v>2</v>
      </c>
      <c r="AG33" s="44">
        <v>58</v>
      </c>
      <c r="AH33" s="50">
        <v>-1</v>
      </c>
      <c r="AI33" s="51">
        <v>-43</v>
      </c>
      <c r="AJ33" s="41">
        <v>653</v>
      </c>
      <c r="AK33" s="42">
        <v>343</v>
      </c>
      <c r="AL33" s="44">
        <v>310</v>
      </c>
      <c r="AM33" s="41">
        <v>858</v>
      </c>
      <c r="AN33" s="42">
        <v>447</v>
      </c>
      <c r="AO33" s="44">
        <v>411</v>
      </c>
      <c r="AP33" s="41">
        <v>1004</v>
      </c>
      <c r="AQ33" s="42">
        <v>510</v>
      </c>
      <c r="AR33" s="44">
        <v>494</v>
      </c>
      <c r="AS33" s="41">
        <v>988</v>
      </c>
      <c r="AT33" s="42">
        <v>517</v>
      </c>
      <c r="AU33" s="44">
        <v>471</v>
      </c>
      <c r="AV33" s="41">
        <v>804</v>
      </c>
      <c r="AW33" s="42">
        <v>394</v>
      </c>
      <c r="AX33" s="44">
        <v>410</v>
      </c>
      <c r="AY33" s="41">
        <v>886</v>
      </c>
      <c r="AZ33" s="42">
        <v>461</v>
      </c>
      <c r="BA33" s="44">
        <v>425</v>
      </c>
      <c r="BB33" s="41">
        <v>1039</v>
      </c>
      <c r="BC33" s="42">
        <v>548</v>
      </c>
      <c r="BD33" s="44">
        <v>491</v>
      </c>
      <c r="BE33" s="41">
        <v>1278</v>
      </c>
      <c r="BF33" s="42">
        <v>671</v>
      </c>
      <c r="BG33" s="44">
        <v>607</v>
      </c>
      <c r="BH33" s="41">
        <v>1527</v>
      </c>
      <c r="BI33" s="42">
        <v>799</v>
      </c>
      <c r="BJ33" s="44">
        <v>728</v>
      </c>
      <c r="BK33" s="41">
        <v>1565</v>
      </c>
      <c r="BL33" s="42">
        <v>768</v>
      </c>
      <c r="BM33" s="44">
        <v>797</v>
      </c>
      <c r="BN33" s="41">
        <v>1553</v>
      </c>
      <c r="BO33" s="42">
        <v>740</v>
      </c>
      <c r="BP33" s="44">
        <v>813</v>
      </c>
      <c r="BQ33" s="41">
        <v>2014</v>
      </c>
      <c r="BR33" s="42">
        <v>973</v>
      </c>
      <c r="BS33" s="44">
        <v>1041</v>
      </c>
      <c r="BT33" s="41">
        <v>2340</v>
      </c>
      <c r="BU33" s="42">
        <v>1189</v>
      </c>
      <c r="BV33" s="44">
        <v>1151</v>
      </c>
      <c r="BW33" s="41">
        <v>2919</v>
      </c>
      <c r="BX33" s="42">
        <v>1447</v>
      </c>
      <c r="BY33" s="44">
        <v>1472</v>
      </c>
      <c r="BZ33" s="41">
        <v>2054</v>
      </c>
      <c r="CA33" s="42">
        <v>965</v>
      </c>
      <c r="CB33" s="44">
        <v>1089</v>
      </c>
      <c r="CC33" s="41">
        <v>2002</v>
      </c>
      <c r="CD33" s="42">
        <v>862</v>
      </c>
      <c r="CE33" s="44">
        <v>1140</v>
      </c>
      <c r="CF33" s="41">
        <v>1864</v>
      </c>
      <c r="CG33" s="42">
        <v>760</v>
      </c>
      <c r="CH33" s="44">
        <v>1104</v>
      </c>
      <c r="CI33" s="41">
        <v>2334</v>
      </c>
      <c r="CJ33" s="42">
        <v>725</v>
      </c>
      <c r="CK33" s="44">
        <v>1609</v>
      </c>
    </row>
    <row r="34" spans="2:89" ht="19.5" customHeight="1" x14ac:dyDescent="0.15">
      <c r="B34" s="53" t="s">
        <v>70</v>
      </c>
      <c r="C34" s="71">
        <v>22374</v>
      </c>
      <c r="D34" s="72">
        <v>10624</v>
      </c>
      <c r="E34" s="73">
        <v>11750</v>
      </c>
      <c r="F34" s="68">
        <v>2156</v>
      </c>
      <c r="G34" s="69">
        <v>1107</v>
      </c>
      <c r="H34" s="70">
        <v>1049</v>
      </c>
      <c r="I34" s="68">
        <v>11931</v>
      </c>
      <c r="J34" s="69">
        <v>5947</v>
      </c>
      <c r="K34" s="70">
        <v>5984</v>
      </c>
      <c r="L34" s="68">
        <v>8287</v>
      </c>
      <c r="M34" s="69">
        <v>3570</v>
      </c>
      <c r="N34" s="70">
        <v>4717</v>
      </c>
      <c r="O34" s="60">
        <v>9.6361848574237943</v>
      </c>
      <c r="P34" s="61">
        <v>10.419804216867471</v>
      </c>
      <c r="Q34" s="62">
        <v>8.927659574468084</v>
      </c>
      <c r="R34" s="60">
        <v>53.325288281040493</v>
      </c>
      <c r="S34" s="61">
        <v>55.977033132530117</v>
      </c>
      <c r="T34" s="62">
        <v>50.927659574468088</v>
      </c>
      <c r="U34" s="60">
        <v>37.038526861535708</v>
      </c>
      <c r="V34" s="61">
        <v>33.603162650602407</v>
      </c>
      <c r="W34" s="62">
        <v>40.144680851063832</v>
      </c>
      <c r="X34" s="112">
        <v>9176</v>
      </c>
      <c r="Y34" s="57">
        <v>5</v>
      </c>
      <c r="Z34" s="55">
        <v>26</v>
      </c>
      <c r="AA34" s="63">
        <v>-21</v>
      </c>
      <c r="AB34" s="64">
        <v>36</v>
      </c>
      <c r="AC34" s="55">
        <v>14</v>
      </c>
      <c r="AD34" s="59">
        <v>50</v>
      </c>
      <c r="AE34" s="55">
        <v>40</v>
      </c>
      <c r="AF34" s="55">
        <v>2</v>
      </c>
      <c r="AG34" s="59">
        <v>42</v>
      </c>
      <c r="AH34" s="65">
        <v>8</v>
      </c>
      <c r="AI34" s="66">
        <v>-13</v>
      </c>
      <c r="AJ34" s="68">
        <v>567</v>
      </c>
      <c r="AK34" s="69">
        <v>299</v>
      </c>
      <c r="AL34" s="70">
        <v>268</v>
      </c>
      <c r="AM34" s="68">
        <v>721</v>
      </c>
      <c r="AN34" s="69">
        <v>369</v>
      </c>
      <c r="AO34" s="70">
        <v>352</v>
      </c>
      <c r="AP34" s="68">
        <v>868</v>
      </c>
      <c r="AQ34" s="69">
        <v>439</v>
      </c>
      <c r="AR34" s="70">
        <v>429</v>
      </c>
      <c r="AS34" s="68">
        <v>878</v>
      </c>
      <c r="AT34" s="69">
        <v>455</v>
      </c>
      <c r="AU34" s="70">
        <v>423</v>
      </c>
      <c r="AV34" s="68">
        <v>724</v>
      </c>
      <c r="AW34" s="69">
        <v>364</v>
      </c>
      <c r="AX34" s="70">
        <v>360</v>
      </c>
      <c r="AY34" s="68">
        <v>768</v>
      </c>
      <c r="AZ34" s="69">
        <v>395</v>
      </c>
      <c r="BA34" s="70">
        <v>373</v>
      </c>
      <c r="BB34" s="68">
        <v>892</v>
      </c>
      <c r="BC34" s="69">
        <v>471</v>
      </c>
      <c r="BD34" s="70">
        <v>421</v>
      </c>
      <c r="BE34" s="68">
        <v>1081</v>
      </c>
      <c r="BF34" s="69">
        <v>560</v>
      </c>
      <c r="BG34" s="70">
        <v>521</v>
      </c>
      <c r="BH34" s="68">
        <v>1305</v>
      </c>
      <c r="BI34" s="69">
        <v>681</v>
      </c>
      <c r="BJ34" s="70">
        <v>624</v>
      </c>
      <c r="BK34" s="68">
        <v>1331</v>
      </c>
      <c r="BL34" s="69">
        <v>636</v>
      </c>
      <c r="BM34" s="70">
        <v>695</v>
      </c>
      <c r="BN34" s="68">
        <v>1346</v>
      </c>
      <c r="BO34" s="69">
        <v>632</v>
      </c>
      <c r="BP34" s="70">
        <v>714</v>
      </c>
      <c r="BQ34" s="68">
        <v>1696</v>
      </c>
      <c r="BR34" s="69">
        <v>805</v>
      </c>
      <c r="BS34" s="70">
        <v>891</v>
      </c>
      <c r="BT34" s="68">
        <v>1910</v>
      </c>
      <c r="BU34" s="69">
        <v>948</v>
      </c>
      <c r="BV34" s="70">
        <v>962</v>
      </c>
      <c r="BW34" s="68">
        <v>2354</v>
      </c>
      <c r="BX34" s="69">
        <v>1167</v>
      </c>
      <c r="BY34" s="70">
        <v>1187</v>
      </c>
      <c r="BZ34" s="68">
        <v>1583</v>
      </c>
      <c r="CA34" s="69">
        <v>741</v>
      </c>
      <c r="CB34" s="70">
        <v>842</v>
      </c>
      <c r="CC34" s="68">
        <v>1434</v>
      </c>
      <c r="CD34" s="69">
        <v>624</v>
      </c>
      <c r="CE34" s="70">
        <v>810</v>
      </c>
      <c r="CF34" s="68">
        <v>1325</v>
      </c>
      <c r="CG34" s="69">
        <v>554</v>
      </c>
      <c r="CH34" s="70">
        <v>771</v>
      </c>
      <c r="CI34" s="68">
        <v>1591</v>
      </c>
      <c r="CJ34" s="69">
        <v>484</v>
      </c>
      <c r="CK34" s="70">
        <v>1107</v>
      </c>
    </row>
    <row r="35" spans="2:89" ht="19.5" customHeight="1" x14ac:dyDescent="0.15">
      <c r="B35" s="53" t="s">
        <v>71</v>
      </c>
      <c r="C35" s="71">
        <v>5308</v>
      </c>
      <c r="D35" s="72">
        <v>2495</v>
      </c>
      <c r="E35" s="73">
        <v>2813</v>
      </c>
      <c r="F35" s="68">
        <v>359</v>
      </c>
      <c r="G35" s="69">
        <v>193</v>
      </c>
      <c r="H35" s="70">
        <v>166</v>
      </c>
      <c r="I35" s="68">
        <v>2063</v>
      </c>
      <c r="J35" s="69">
        <v>1113</v>
      </c>
      <c r="K35" s="70">
        <v>950</v>
      </c>
      <c r="L35" s="68">
        <v>2886</v>
      </c>
      <c r="M35" s="69">
        <v>1189</v>
      </c>
      <c r="N35" s="70">
        <v>1697</v>
      </c>
      <c r="O35" s="60">
        <v>6.7633760361718158</v>
      </c>
      <c r="P35" s="61">
        <v>7.7354709418837677</v>
      </c>
      <c r="Q35" s="62">
        <v>5.9011731247778174</v>
      </c>
      <c r="R35" s="60">
        <v>38.865862848530519</v>
      </c>
      <c r="S35" s="61">
        <v>44.609218436873746</v>
      </c>
      <c r="T35" s="62">
        <v>33.771773906861</v>
      </c>
      <c r="U35" s="60">
        <v>54.370761115297661</v>
      </c>
      <c r="V35" s="61">
        <v>47.655310621242485</v>
      </c>
      <c r="W35" s="62">
        <v>60.327052968361187</v>
      </c>
      <c r="X35" s="112">
        <v>2690</v>
      </c>
      <c r="Y35" s="57">
        <v>1</v>
      </c>
      <c r="Z35" s="55">
        <v>22</v>
      </c>
      <c r="AA35" s="63">
        <v>-21</v>
      </c>
      <c r="AB35" s="64">
        <v>7</v>
      </c>
      <c r="AC35" s="55">
        <v>0</v>
      </c>
      <c r="AD35" s="59">
        <v>7</v>
      </c>
      <c r="AE35" s="55">
        <v>16</v>
      </c>
      <c r="AF35" s="55">
        <v>0</v>
      </c>
      <c r="AG35" s="59">
        <v>16</v>
      </c>
      <c r="AH35" s="65">
        <v>-9</v>
      </c>
      <c r="AI35" s="66">
        <v>-30</v>
      </c>
      <c r="AJ35" s="68">
        <v>86</v>
      </c>
      <c r="AK35" s="69">
        <v>44</v>
      </c>
      <c r="AL35" s="70">
        <v>42</v>
      </c>
      <c r="AM35" s="68">
        <v>137</v>
      </c>
      <c r="AN35" s="69">
        <v>78</v>
      </c>
      <c r="AO35" s="70">
        <v>59</v>
      </c>
      <c r="AP35" s="68">
        <v>136</v>
      </c>
      <c r="AQ35" s="69">
        <v>71</v>
      </c>
      <c r="AR35" s="70">
        <v>65</v>
      </c>
      <c r="AS35" s="68">
        <v>110</v>
      </c>
      <c r="AT35" s="69">
        <v>62</v>
      </c>
      <c r="AU35" s="70">
        <v>48</v>
      </c>
      <c r="AV35" s="68">
        <v>80</v>
      </c>
      <c r="AW35" s="69">
        <v>30</v>
      </c>
      <c r="AX35" s="70">
        <v>50</v>
      </c>
      <c r="AY35" s="68">
        <v>118</v>
      </c>
      <c r="AZ35" s="69">
        <v>66</v>
      </c>
      <c r="BA35" s="70">
        <v>52</v>
      </c>
      <c r="BB35" s="68">
        <v>147</v>
      </c>
      <c r="BC35" s="69">
        <v>77</v>
      </c>
      <c r="BD35" s="70">
        <v>70</v>
      </c>
      <c r="BE35" s="68">
        <v>197</v>
      </c>
      <c r="BF35" s="69">
        <v>111</v>
      </c>
      <c r="BG35" s="70">
        <v>86</v>
      </c>
      <c r="BH35" s="68">
        <v>222</v>
      </c>
      <c r="BI35" s="69">
        <v>118</v>
      </c>
      <c r="BJ35" s="70">
        <v>104</v>
      </c>
      <c r="BK35" s="68">
        <v>234</v>
      </c>
      <c r="BL35" s="69">
        <v>132</v>
      </c>
      <c r="BM35" s="70">
        <v>102</v>
      </c>
      <c r="BN35" s="68">
        <v>207</v>
      </c>
      <c r="BO35" s="69">
        <v>108</v>
      </c>
      <c r="BP35" s="70">
        <v>99</v>
      </c>
      <c r="BQ35" s="68">
        <v>318</v>
      </c>
      <c r="BR35" s="69">
        <v>168</v>
      </c>
      <c r="BS35" s="70">
        <v>150</v>
      </c>
      <c r="BT35" s="68">
        <v>430</v>
      </c>
      <c r="BU35" s="69">
        <v>241</v>
      </c>
      <c r="BV35" s="70">
        <v>189</v>
      </c>
      <c r="BW35" s="68">
        <v>565</v>
      </c>
      <c r="BX35" s="69">
        <v>280</v>
      </c>
      <c r="BY35" s="70">
        <v>285</v>
      </c>
      <c r="BZ35" s="68">
        <v>471</v>
      </c>
      <c r="CA35" s="69">
        <v>224</v>
      </c>
      <c r="CB35" s="70">
        <v>247</v>
      </c>
      <c r="CC35" s="68">
        <v>568</v>
      </c>
      <c r="CD35" s="69">
        <v>238</v>
      </c>
      <c r="CE35" s="70">
        <v>330</v>
      </c>
      <c r="CF35" s="68">
        <v>539</v>
      </c>
      <c r="CG35" s="69">
        <v>206</v>
      </c>
      <c r="CH35" s="70">
        <v>333</v>
      </c>
      <c r="CI35" s="68">
        <v>743</v>
      </c>
      <c r="CJ35" s="69">
        <v>241</v>
      </c>
      <c r="CK35" s="70">
        <v>502</v>
      </c>
    </row>
    <row r="36" spans="2:89" ht="19.5" customHeight="1" x14ac:dyDescent="0.15">
      <c r="B36" s="40" t="s">
        <v>72</v>
      </c>
      <c r="C36" s="74">
        <v>56265</v>
      </c>
      <c r="D36" s="75">
        <v>26443</v>
      </c>
      <c r="E36" s="76">
        <v>29822</v>
      </c>
      <c r="F36" s="74">
        <v>5594</v>
      </c>
      <c r="G36" s="75">
        <v>2873</v>
      </c>
      <c r="H36" s="77">
        <v>2721</v>
      </c>
      <c r="I36" s="74">
        <v>26853</v>
      </c>
      <c r="J36" s="75">
        <v>13529</v>
      </c>
      <c r="K36" s="77">
        <v>13324</v>
      </c>
      <c r="L36" s="74">
        <v>23818</v>
      </c>
      <c r="M36" s="75">
        <v>10041</v>
      </c>
      <c r="N36" s="77">
        <v>13777</v>
      </c>
      <c r="O36" s="46">
        <v>9.9422376255220826</v>
      </c>
      <c r="P36" s="47">
        <v>10.864879174072534</v>
      </c>
      <c r="Q36" s="48">
        <v>9.1241365434913817</v>
      </c>
      <c r="R36" s="46">
        <v>47.725939749400162</v>
      </c>
      <c r="S36" s="47">
        <v>51.162878644631846</v>
      </c>
      <c r="T36" s="48">
        <v>44.678425323586609</v>
      </c>
      <c r="U36" s="46">
        <v>42.331822625077756</v>
      </c>
      <c r="V36" s="47">
        <v>37.97224218129562</v>
      </c>
      <c r="W36" s="48">
        <v>46.197438132922002</v>
      </c>
      <c r="X36" s="111">
        <v>23758</v>
      </c>
      <c r="Y36" s="41">
        <v>14</v>
      </c>
      <c r="Z36" s="42">
        <v>105</v>
      </c>
      <c r="AA36" s="44">
        <v>-91</v>
      </c>
      <c r="AB36" s="49">
        <v>77</v>
      </c>
      <c r="AC36" s="42">
        <v>16</v>
      </c>
      <c r="AD36" s="44">
        <v>93</v>
      </c>
      <c r="AE36" s="42">
        <v>119</v>
      </c>
      <c r="AF36" s="42">
        <v>5</v>
      </c>
      <c r="AG36" s="44">
        <v>124</v>
      </c>
      <c r="AH36" s="50">
        <v>-31</v>
      </c>
      <c r="AI36" s="51">
        <v>-122</v>
      </c>
      <c r="AJ36" s="74">
        <v>1520</v>
      </c>
      <c r="AK36" s="75">
        <v>766</v>
      </c>
      <c r="AL36" s="77">
        <v>754</v>
      </c>
      <c r="AM36" s="74">
        <v>1881</v>
      </c>
      <c r="AN36" s="75">
        <v>961</v>
      </c>
      <c r="AO36" s="77">
        <v>920</v>
      </c>
      <c r="AP36" s="74">
        <v>2193</v>
      </c>
      <c r="AQ36" s="75">
        <v>1146</v>
      </c>
      <c r="AR36" s="77">
        <v>1047</v>
      </c>
      <c r="AS36" s="74">
        <v>2032</v>
      </c>
      <c r="AT36" s="75">
        <v>997</v>
      </c>
      <c r="AU36" s="77">
        <v>1035</v>
      </c>
      <c r="AV36" s="74">
        <v>1339</v>
      </c>
      <c r="AW36" s="75">
        <v>713</v>
      </c>
      <c r="AX36" s="77">
        <v>626</v>
      </c>
      <c r="AY36" s="74">
        <v>1664</v>
      </c>
      <c r="AZ36" s="75">
        <v>856</v>
      </c>
      <c r="BA36" s="77">
        <v>808</v>
      </c>
      <c r="BB36" s="74">
        <v>2113</v>
      </c>
      <c r="BC36" s="75">
        <v>1098</v>
      </c>
      <c r="BD36" s="77">
        <v>1015</v>
      </c>
      <c r="BE36" s="74">
        <v>2468</v>
      </c>
      <c r="BF36" s="75">
        <v>1268</v>
      </c>
      <c r="BG36" s="77">
        <v>1200</v>
      </c>
      <c r="BH36" s="74">
        <v>2998</v>
      </c>
      <c r="BI36" s="75">
        <v>1527</v>
      </c>
      <c r="BJ36" s="77">
        <v>1471</v>
      </c>
      <c r="BK36" s="74">
        <v>2970</v>
      </c>
      <c r="BL36" s="75">
        <v>1447</v>
      </c>
      <c r="BM36" s="77">
        <v>1523</v>
      </c>
      <c r="BN36" s="74">
        <v>2880</v>
      </c>
      <c r="BO36" s="75">
        <v>1420</v>
      </c>
      <c r="BP36" s="77">
        <v>1460</v>
      </c>
      <c r="BQ36" s="74">
        <v>3754</v>
      </c>
      <c r="BR36" s="75">
        <v>1923</v>
      </c>
      <c r="BS36" s="77">
        <v>1831</v>
      </c>
      <c r="BT36" s="74">
        <v>4635</v>
      </c>
      <c r="BU36" s="75">
        <v>2280</v>
      </c>
      <c r="BV36" s="77">
        <v>2355</v>
      </c>
      <c r="BW36" s="74">
        <v>5812</v>
      </c>
      <c r="BX36" s="75">
        <v>2974</v>
      </c>
      <c r="BY36" s="77">
        <v>2838</v>
      </c>
      <c r="BZ36" s="74">
        <v>4050</v>
      </c>
      <c r="CA36" s="75">
        <v>1880</v>
      </c>
      <c r="CB36" s="77">
        <v>2170</v>
      </c>
      <c r="CC36" s="74">
        <v>4295</v>
      </c>
      <c r="CD36" s="75">
        <v>1819</v>
      </c>
      <c r="CE36" s="77">
        <v>2476</v>
      </c>
      <c r="CF36" s="74">
        <v>4058</v>
      </c>
      <c r="CG36" s="75">
        <v>1679</v>
      </c>
      <c r="CH36" s="77">
        <v>2379</v>
      </c>
      <c r="CI36" s="74">
        <v>5603</v>
      </c>
      <c r="CJ36" s="75">
        <v>1689</v>
      </c>
      <c r="CK36" s="77">
        <v>3914</v>
      </c>
    </row>
    <row r="37" spans="2:89" ht="19.5" customHeight="1" x14ac:dyDescent="0.15">
      <c r="B37" s="53" t="s">
        <v>73</v>
      </c>
      <c r="C37" s="71">
        <v>6648</v>
      </c>
      <c r="D37" s="72">
        <v>3074</v>
      </c>
      <c r="E37" s="73">
        <v>3574</v>
      </c>
      <c r="F37" s="68">
        <v>594</v>
      </c>
      <c r="G37" s="69">
        <v>273</v>
      </c>
      <c r="H37" s="70">
        <v>321</v>
      </c>
      <c r="I37" s="68">
        <v>3093</v>
      </c>
      <c r="J37" s="69">
        <v>1548</v>
      </c>
      <c r="K37" s="70">
        <v>1545</v>
      </c>
      <c r="L37" s="68">
        <v>2961</v>
      </c>
      <c r="M37" s="69">
        <v>1253</v>
      </c>
      <c r="N37" s="70">
        <v>1708</v>
      </c>
      <c r="O37" s="60">
        <v>8.9350180505415171</v>
      </c>
      <c r="P37" s="61">
        <v>8.8809368900455432</v>
      </c>
      <c r="Q37" s="62">
        <v>8.9815332960268606</v>
      </c>
      <c r="R37" s="60">
        <v>46.525270758122744</v>
      </c>
      <c r="S37" s="61">
        <v>50.357839947950552</v>
      </c>
      <c r="T37" s="62">
        <v>43.228875209848908</v>
      </c>
      <c r="U37" s="60">
        <v>44.539711191335741</v>
      </c>
      <c r="V37" s="61">
        <v>40.761223162003901</v>
      </c>
      <c r="W37" s="62">
        <v>47.789591494124231</v>
      </c>
      <c r="X37" s="112">
        <v>2875</v>
      </c>
      <c r="Y37" s="57">
        <v>2</v>
      </c>
      <c r="Z37" s="55">
        <v>10</v>
      </c>
      <c r="AA37" s="63">
        <v>-8</v>
      </c>
      <c r="AB37" s="78">
        <v>9</v>
      </c>
      <c r="AC37" s="55">
        <v>6</v>
      </c>
      <c r="AD37" s="59">
        <v>15</v>
      </c>
      <c r="AE37" s="55">
        <v>10</v>
      </c>
      <c r="AF37" s="55">
        <v>0</v>
      </c>
      <c r="AG37" s="59">
        <v>10</v>
      </c>
      <c r="AH37" s="65">
        <v>5</v>
      </c>
      <c r="AI37" s="66">
        <v>-3</v>
      </c>
      <c r="AJ37" s="68">
        <v>148</v>
      </c>
      <c r="AK37" s="69">
        <v>69</v>
      </c>
      <c r="AL37" s="70">
        <v>79</v>
      </c>
      <c r="AM37" s="68">
        <v>199</v>
      </c>
      <c r="AN37" s="69">
        <v>94</v>
      </c>
      <c r="AO37" s="70">
        <v>105</v>
      </c>
      <c r="AP37" s="68">
        <v>247</v>
      </c>
      <c r="AQ37" s="69">
        <v>110</v>
      </c>
      <c r="AR37" s="70">
        <v>137</v>
      </c>
      <c r="AS37" s="68">
        <v>212</v>
      </c>
      <c r="AT37" s="69">
        <v>102</v>
      </c>
      <c r="AU37" s="70">
        <v>110</v>
      </c>
      <c r="AV37" s="68">
        <v>146</v>
      </c>
      <c r="AW37" s="69">
        <v>73</v>
      </c>
      <c r="AX37" s="70">
        <v>73</v>
      </c>
      <c r="AY37" s="68">
        <v>168</v>
      </c>
      <c r="AZ37" s="69">
        <v>87</v>
      </c>
      <c r="BA37" s="70">
        <v>81</v>
      </c>
      <c r="BB37" s="68">
        <v>232</v>
      </c>
      <c r="BC37" s="69">
        <v>124</v>
      </c>
      <c r="BD37" s="70">
        <v>108</v>
      </c>
      <c r="BE37" s="68">
        <v>266</v>
      </c>
      <c r="BF37" s="69">
        <v>138</v>
      </c>
      <c r="BG37" s="70">
        <v>128</v>
      </c>
      <c r="BH37" s="68">
        <v>371</v>
      </c>
      <c r="BI37" s="69">
        <v>187</v>
      </c>
      <c r="BJ37" s="70">
        <v>184</v>
      </c>
      <c r="BK37" s="68">
        <v>363</v>
      </c>
      <c r="BL37" s="69">
        <v>180</v>
      </c>
      <c r="BM37" s="70">
        <v>183</v>
      </c>
      <c r="BN37" s="68">
        <v>330</v>
      </c>
      <c r="BO37" s="69">
        <v>162</v>
      </c>
      <c r="BP37" s="70">
        <v>168</v>
      </c>
      <c r="BQ37" s="68">
        <v>430</v>
      </c>
      <c r="BR37" s="69">
        <v>210</v>
      </c>
      <c r="BS37" s="70">
        <v>220</v>
      </c>
      <c r="BT37" s="68">
        <v>575</v>
      </c>
      <c r="BU37" s="69">
        <v>285</v>
      </c>
      <c r="BV37" s="70">
        <v>290</v>
      </c>
      <c r="BW37" s="68">
        <v>734</v>
      </c>
      <c r="BX37" s="69">
        <v>388</v>
      </c>
      <c r="BY37" s="70">
        <v>346</v>
      </c>
      <c r="BZ37" s="68">
        <v>501</v>
      </c>
      <c r="CA37" s="69">
        <v>221</v>
      </c>
      <c r="CB37" s="70">
        <v>280</v>
      </c>
      <c r="CC37" s="68">
        <v>511</v>
      </c>
      <c r="CD37" s="69">
        <v>214</v>
      </c>
      <c r="CE37" s="70">
        <v>297</v>
      </c>
      <c r="CF37" s="68">
        <v>517</v>
      </c>
      <c r="CG37" s="69">
        <v>224</v>
      </c>
      <c r="CH37" s="70">
        <v>293</v>
      </c>
      <c r="CI37" s="68">
        <v>698</v>
      </c>
      <c r="CJ37" s="69">
        <v>206</v>
      </c>
      <c r="CK37" s="70">
        <v>492</v>
      </c>
    </row>
    <row r="38" spans="2:89" ht="19.5" customHeight="1" x14ac:dyDescent="0.15">
      <c r="B38" s="53" t="s">
        <v>74</v>
      </c>
      <c r="C38" s="71">
        <v>12881</v>
      </c>
      <c r="D38" s="72">
        <v>6050</v>
      </c>
      <c r="E38" s="73">
        <v>6831</v>
      </c>
      <c r="F38" s="68">
        <v>1430</v>
      </c>
      <c r="G38" s="69">
        <v>731</v>
      </c>
      <c r="H38" s="70">
        <v>699</v>
      </c>
      <c r="I38" s="68">
        <v>6444</v>
      </c>
      <c r="J38" s="69">
        <v>3157</v>
      </c>
      <c r="K38" s="70">
        <v>3287</v>
      </c>
      <c r="L38" s="68">
        <v>5007</v>
      </c>
      <c r="M38" s="69">
        <v>2162</v>
      </c>
      <c r="N38" s="70">
        <v>2845</v>
      </c>
      <c r="O38" s="60">
        <v>11.101622544833475</v>
      </c>
      <c r="P38" s="61">
        <v>12.082644628099173</v>
      </c>
      <c r="Q38" s="62">
        <v>10.23276240667545</v>
      </c>
      <c r="R38" s="60">
        <v>50.027171803431415</v>
      </c>
      <c r="S38" s="61">
        <v>52.181818181818187</v>
      </c>
      <c r="T38" s="62">
        <v>48.118869858000288</v>
      </c>
      <c r="U38" s="60">
        <v>38.87120565173511</v>
      </c>
      <c r="V38" s="61">
        <v>35.735537190082646</v>
      </c>
      <c r="W38" s="62">
        <v>41.648367735324257</v>
      </c>
      <c r="X38" s="112">
        <v>5187</v>
      </c>
      <c r="Y38" s="57">
        <v>4</v>
      </c>
      <c r="Z38" s="55">
        <v>17</v>
      </c>
      <c r="AA38" s="63">
        <v>-13</v>
      </c>
      <c r="AB38" s="78">
        <v>22</v>
      </c>
      <c r="AC38" s="55">
        <v>2</v>
      </c>
      <c r="AD38" s="59">
        <v>24</v>
      </c>
      <c r="AE38" s="55">
        <v>27</v>
      </c>
      <c r="AF38" s="55">
        <v>0</v>
      </c>
      <c r="AG38" s="59">
        <v>27</v>
      </c>
      <c r="AH38" s="65">
        <v>-3</v>
      </c>
      <c r="AI38" s="66">
        <v>-16</v>
      </c>
      <c r="AJ38" s="68">
        <v>357</v>
      </c>
      <c r="AK38" s="69">
        <v>183</v>
      </c>
      <c r="AL38" s="70">
        <v>174</v>
      </c>
      <c r="AM38" s="68">
        <v>486</v>
      </c>
      <c r="AN38" s="69">
        <v>244</v>
      </c>
      <c r="AO38" s="70">
        <v>242</v>
      </c>
      <c r="AP38" s="68">
        <v>587</v>
      </c>
      <c r="AQ38" s="69">
        <v>304</v>
      </c>
      <c r="AR38" s="70">
        <v>283</v>
      </c>
      <c r="AS38" s="68">
        <v>553</v>
      </c>
      <c r="AT38" s="69">
        <v>275</v>
      </c>
      <c r="AU38" s="70">
        <v>278</v>
      </c>
      <c r="AV38" s="68">
        <v>355</v>
      </c>
      <c r="AW38" s="69">
        <v>193</v>
      </c>
      <c r="AX38" s="70">
        <v>162</v>
      </c>
      <c r="AY38" s="68">
        <v>407</v>
      </c>
      <c r="AZ38" s="69">
        <v>198</v>
      </c>
      <c r="BA38" s="70">
        <v>209</v>
      </c>
      <c r="BB38" s="68">
        <v>494</v>
      </c>
      <c r="BC38" s="69">
        <v>226</v>
      </c>
      <c r="BD38" s="70">
        <v>268</v>
      </c>
      <c r="BE38" s="68">
        <v>609</v>
      </c>
      <c r="BF38" s="69">
        <v>299</v>
      </c>
      <c r="BG38" s="70">
        <v>310</v>
      </c>
      <c r="BH38" s="68">
        <v>727</v>
      </c>
      <c r="BI38" s="69">
        <v>364</v>
      </c>
      <c r="BJ38" s="70">
        <v>363</v>
      </c>
      <c r="BK38" s="68">
        <v>707</v>
      </c>
      <c r="BL38" s="69">
        <v>333</v>
      </c>
      <c r="BM38" s="70">
        <v>374</v>
      </c>
      <c r="BN38" s="68">
        <v>692</v>
      </c>
      <c r="BO38" s="69">
        <v>326</v>
      </c>
      <c r="BP38" s="70">
        <v>366</v>
      </c>
      <c r="BQ38" s="68">
        <v>878</v>
      </c>
      <c r="BR38" s="69">
        <v>448</v>
      </c>
      <c r="BS38" s="70">
        <v>430</v>
      </c>
      <c r="BT38" s="68">
        <v>1022</v>
      </c>
      <c r="BU38" s="69">
        <v>495</v>
      </c>
      <c r="BV38" s="70">
        <v>527</v>
      </c>
      <c r="BW38" s="68">
        <v>1272</v>
      </c>
      <c r="BX38" s="69">
        <v>654</v>
      </c>
      <c r="BY38" s="70">
        <v>618</v>
      </c>
      <c r="BZ38" s="68">
        <v>881</v>
      </c>
      <c r="CA38" s="69">
        <v>421</v>
      </c>
      <c r="CB38" s="70">
        <v>460</v>
      </c>
      <c r="CC38" s="68">
        <v>912</v>
      </c>
      <c r="CD38" s="69">
        <v>412</v>
      </c>
      <c r="CE38" s="70">
        <v>500</v>
      </c>
      <c r="CF38" s="68">
        <v>807</v>
      </c>
      <c r="CG38" s="69">
        <v>323</v>
      </c>
      <c r="CH38" s="70">
        <v>484</v>
      </c>
      <c r="CI38" s="68">
        <v>1135</v>
      </c>
      <c r="CJ38" s="69">
        <v>352</v>
      </c>
      <c r="CK38" s="70">
        <v>783</v>
      </c>
    </row>
    <row r="39" spans="2:89" ht="19.5" customHeight="1" x14ac:dyDescent="0.15">
      <c r="B39" s="53" t="s">
        <v>75</v>
      </c>
      <c r="C39" s="71">
        <v>5661</v>
      </c>
      <c r="D39" s="72">
        <v>2593</v>
      </c>
      <c r="E39" s="73">
        <v>3068</v>
      </c>
      <c r="F39" s="68">
        <v>489</v>
      </c>
      <c r="G39" s="69">
        <v>245</v>
      </c>
      <c r="H39" s="70">
        <v>244</v>
      </c>
      <c r="I39" s="68">
        <v>2591</v>
      </c>
      <c r="J39" s="69">
        <v>1302</v>
      </c>
      <c r="K39" s="70">
        <v>1289</v>
      </c>
      <c r="L39" s="68">
        <v>2581</v>
      </c>
      <c r="M39" s="69">
        <v>1046</v>
      </c>
      <c r="N39" s="70">
        <v>1535</v>
      </c>
      <c r="O39" s="60">
        <v>8.6380498145204037</v>
      </c>
      <c r="P39" s="61">
        <v>9.448515233320478</v>
      </c>
      <c r="Q39" s="62">
        <v>7.9530638852672748</v>
      </c>
      <c r="R39" s="60">
        <v>45.769298710475184</v>
      </c>
      <c r="S39" s="61">
        <v>50.212109525645964</v>
      </c>
      <c r="T39" s="62">
        <v>42.014341590612773</v>
      </c>
      <c r="U39" s="60">
        <v>45.592651475004416</v>
      </c>
      <c r="V39" s="61">
        <v>40.339375241033551</v>
      </c>
      <c r="W39" s="62">
        <v>50.032594524119943</v>
      </c>
      <c r="X39" s="112">
        <v>2476</v>
      </c>
      <c r="Y39" s="57">
        <v>0</v>
      </c>
      <c r="Z39" s="55">
        <v>9</v>
      </c>
      <c r="AA39" s="63">
        <v>-9</v>
      </c>
      <c r="AB39" s="78">
        <v>7</v>
      </c>
      <c r="AC39" s="55">
        <v>4</v>
      </c>
      <c r="AD39" s="59">
        <v>11</v>
      </c>
      <c r="AE39" s="55">
        <v>8</v>
      </c>
      <c r="AF39" s="55">
        <v>0</v>
      </c>
      <c r="AG39" s="59">
        <v>8</v>
      </c>
      <c r="AH39" s="65">
        <v>3</v>
      </c>
      <c r="AI39" s="66">
        <v>-6</v>
      </c>
      <c r="AJ39" s="68">
        <v>131</v>
      </c>
      <c r="AK39" s="69">
        <v>64</v>
      </c>
      <c r="AL39" s="70">
        <v>67</v>
      </c>
      <c r="AM39" s="68">
        <v>167</v>
      </c>
      <c r="AN39" s="69">
        <v>80</v>
      </c>
      <c r="AO39" s="70">
        <v>87</v>
      </c>
      <c r="AP39" s="68">
        <v>191</v>
      </c>
      <c r="AQ39" s="69">
        <v>101</v>
      </c>
      <c r="AR39" s="70">
        <v>90</v>
      </c>
      <c r="AS39" s="68">
        <v>164</v>
      </c>
      <c r="AT39" s="69">
        <v>73</v>
      </c>
      <c r="AU39" s="70">
        <v>91</v>
      </c>
      <c r="AV39" s="68">
        <v>152</v>
      </c>
      <c r="AW39" s="69">
        <v>86</v>
      </c>
      <c r="AX39" s="70">
        <v>66</v>
      </c>
      <c r="AY39" s="68">
        <v>174</v>
      </c>
      <c r="AZ39" s="69">
        <v>83</v>
      </c>
      <c r="BA39" s="70">
        <v>91</v>
      </c>
      <c r="BB39" s="68">
        <v>208</v>
      </c>
      <c r="BC39" s="69">
        <v>108</v>
      </c>
      <c r="BD39" s="70">
        <v>100</v>
      </c>
      <c r="BE39" s="68">
        <v>225</v>
      </c>
      <c r="BF39" s="69">
        <v>110</v>
      </c>
      <c r="BG39" s="70">
        <v>115</v>
      </c>
      <c r="BH39" s="68">
        <v>261</v>
      </c>
      <c r="BI39" s="69">
        <v>138</v>
      </c>
      <c r="BJ39" s="70">
        <v>123</v>
      </c>
      <c r="BK39" s="68">
        <v>294</v>
      </c>
      <c r="BL39" s="69">
        <v>143</v>
      </c>
      <c r="BM39" s="70">
        <v>151</v>
      </c>
      <c r="BN39" s="68">
        <v>297</v>
      </c>
      <c r="BO39" s="69">
        <v>152</v>
      </c>
      <c r="BP39" s="70">
        <v>145</v>
      </c>
      <c r="BQ39" s="68">
        <v>361</v>
      </c>
      <c r="BR39" s="69">
        <v>180</v>
      </c>
      <c r="BS39" s="70">
        <v>181</v>
      </c>
      <c r="BT39" s="68">
        <v>455</v>
      </c>
      <c r="BU39" s="69">
        <v>229</v>
      </c>
      <c r="BV39" s="70">
        <v>226</v>
      </c>
      <c r="BW39" s="68">
        <v>555</v>
      </c>
      <c r="BX39" s="69">
        <v>271</v>
      </c>
      <c r="BY39" s="70">
        <v>284</v>
      </c>
      <c r="BZ39" s="68">
        <v>424</v>
      </c>
      <c r="CA39" s="69">
        <v>190</v>
      </c>
      <c r="CB39" s="70">
        <v>234</v>
      </c>
      <c r="CC39" s="68">
        <v>451</v>
      </c>
      <c r="CD39" s="69">
        <v>194</v>
      </c>
      <c r="CE39" s="70">
        <v>257</v>
      </c>
      <c r="CF39" s="68">
        <v>438</v>
      </c>
      <c r="CG39" s="69">
        <v>179</v>
      </c>
      <c r="CH39" s="70">
        <v>259</v>
      </c>
      <c r="CI39" s="68">
        <v>713</v>
      </c>
      <c r="CJ39" s="69">
        <v>212</v>
      </c>
      <c r="CK39" s="70">
        <v>501</v>
      </c>
    </row>
    <row r="40" spans="2:89" ht="19.5" customHeight="1" x14ac:dyDescent="0.15">
      <c r="B40" s="53" t="s">
        <v>76</v>
      </c>
      <c r="C40" s="71">
        <v>3551</v>
      </c>
      <c r="D40" s="72">
        <v>1742</v>
      </c>
      <c r="E40" s="73">
        <v>1809</v>
      </c>
      <c r="F40" s="68">
        <v>354</v>
      </c>
      <c r="G40" s="69">
        <v>187</v>
      </c>
      <c r="H40" s="70">
        <v>167</v>
      </c>
      <c r="I40" s="68">
        <v>1664</v>
      </c>
      <c r="J40" s="69">
        <v>897</v>
      </c>
      <c r="K40" s="70">
        <v>767</v>
      </c>
      <c r="L40" s="68">
        <v>1533</v>
      </c>
      <c r="M40" s="69">
        <v>658</v>
      </c>
      <c r="N40" s="70">
        <v>875</v>
      </c>
      <c r="O40" s="60">
        <v>9.9690228104759218</v>
      </c>
      <c r="P40" s="61">
        <v>10.734787600459242</v>
      </c>
      <c r="Q40" s="62">
        <v>9.2316196793808736</v>
      </c>
      <c r="R40" s="60">
        <v>46.860039425513939</v>
      </c>
      <c r="S40" s="61">
        <v>51.492537313432841</v>
      </c>
      <c r="T40" s="62">
        <v>42.39911553344389</v>
      </c>
      <c r="U40" s="60">
        <v>43.170937764010134</v>
      </c>
      <c r="V40" s="61">
        <v>37.772675086107924</v>
      </c>
      <c r="W40" s="62">
        <v>48.36926478717524</v>
      </c>
      <c r="X40" s="112">
        <v>1554</v>
      </c>
      <c r="Y40" s="57">
        <v>0</v>
      </c>
      <c r="Z40" s="55">
        <v>8</v>
      </c>
      <c r="AA40" s="63">
        <v>-8</v>
      </c>
      <c r="AB40" s="78">
        <v>7</v>
      </c>
      <c r="AC40" s="55">
        <v>0</v>
      </c>
      <c r="AD40" s="59">
        <v>7</v>
      </c>
      <c r="AE40" s="55">
        <v>10</v>
      </c>
      <c r="AF40" s="55">
        <v>1</v>
      </c>
      <c r="AG40" s="59">
        <v>11</v>
      </c>
      <c r="AH40" s="65">
        <v>-4</v>
      </c>
      <c r="AI40" s="66">
        <v>-12</v>
      </c>
      <c r="AJ40" s="68">
        <v>117</v>
      </c>
      <c r="AK40" s="69">
        <v>54</v>
      </c>
      <c r="AL40" s="70">
        <v>63</v>
      </c>
      <c r="AM40" s="68">
        <v>115</v>
      </c>
      <c r="AN40" s="69">
        <v>62</v>
      </c>
      <c r="AO40" s="70">
        <v>53</v>
      </c>
      <c r="AP40" s="68">
        <v>122</v>
      </c>
      <c r="AQ40" s="69">
        <v>71</v>
      </c>
      <c r="AR40" s="70">
        <v>51</v>
      </c>
      <c r="AS40" s="68">
        <v>166</v>
      </c>
      <c r="AT40" s="69">
        <v>105</v>
      </c>
      <c r="AU40" s="70">
        <v>61</v>
      </c>
      <c r="AV40" s="68">
        <v>92</v>
      </c>
      <c r="AW40" s="69">
        <v>47</v>
      </c>
      <c r="AX40" s="70">
        <v>45</v>
      </c>
      <c r="AY40" s="68">
        <v>115</v>
      </c>
      <c r="AZ40" s="69">
        <v>60</v>
      </c>
      <c r="BA40" s="70">
        <v>55</v>
      </c>
      <c r="BB40" s="68">
        <v>143</v>
      </c>
      <c r="BC40" s="69">
        <v>77</v>
      </c>
      <c r="BD40" s="70">
        <v>66</v>
      </c>
      <c r="BE40" s="68">
        <v>154</v>
      </c>
      <c r="BF40" s="69">
        <v>82</v>
      </c>
      <c r="BG40" s="70">
        <v>72</v>
      </c>
      <c r="BH40" s="68">
        <v>169</v>
      </c>
      <c r="BI40" s="69">
        <v>95</v>
      </c>
      <c r="BJ40" s="70">
        <v>74</v>
      </c>
      <c r="BK40" s="68">
        <v>173</v>
      </c>
      <c r="BL40" s="69">
        <v>90</v>
      </c>
      <c r="BM40" s="70">
        <v>83</v>
      </c>
      <c r="BN40" s="68">
        <v>145</v>
      </c>
      <c r="BO40" s="69">
        <v>73</v>
      </c>
      <c r="BP40" s="70">
        <v>72</v>
      </c>
      <c r="BQ40" s="68">
        <v>200</v>
      </c>
      <c r="BR40" s="69">
        <v>114</v>
      </c>
      <c r="BS40" s="70">
        <v>86</v>
      </c>
      <c r="BT40" s="68">
        <v>307</v>
      </c>
      <c r="BU40" s="69">
        <v>154</v>
      </c>
      <c r="BV40" s="70">
        <v>153</v>
      </c>
      <c r="BW40" s="68">
        <v>375</v>
      </c>
      <c r="BX40" s="69">
        <v>187</v>
      </c>
      <c r="BY40" s="70">
        <v>188</v>
      </c>
      <c r="BZ40" s="68">
        <v>239</v>
      </c>
      <c r="CA40" s="69">
        <v>107</v>
      </c>
      <c r="CB40" s="70">
        <v>132</v>
      </c>
      <c r="CC40" s="68">
        <v>270</v>
      </c>
      <c r="CD40" s="69">
        <v>120</v>
      </c>
      <c r="CE40" s="70">
        <v>150</v>
      </c>
      <c r="CF40" s="68">
        <v>277</v>
      </c>
      <c r="CG40" s="69">
        <v>110</v>
      </c>
      <c r="CH40" s="70">
        <v>167</v>
      </c>
      <c r="CI40" s="68">
        <v>372</v>
      </c>
      <c r="CJ40" s="69">
        <v>134</v>
      </c>
      <c r="CK40" s="70">
        <v>238</v>
      </c>
    </row>
    <row r="41" spans="2:89" ht="19.5" customHeight="1" x14ac:dyDescent="0.15">
      <c r="B41" s="53" t="s">
        <v>77</v>
      </c>
      <c r="C41" s="71">
        <v>4941</v>
      </c>
      <c r="D41" s="72">
        <v>2299</v>
      </c>
      <c r="E41" s="73">
        <v>2642</v>
      </c>
      <c r="F41" s="68">
        <v>454</v>
      </c>
      <c r="G41" s="69">
        <v>237</v>
      </c>
      <c r="H41" s="70">
        <v>217</v>
      </c>
      <c r="I41" s="68">
        <v>2445</v>
      </c>
      <c r="J41" s="69">
        <v>1198</v>
      </c>
      <c r="K41" s="70">
        <v>1247</v>
      </c>
      <c r="L41" s="68">
        <v>2042</v>
      </c>
      <c r="M41" s="69">
        <v>864</v>
      </c>
      <c r="N41" s="70">
        <v>1178</v>
      </c>
      <c r="O41" s="60">
        <v>9.1884233960736701</v>
      </c>
      <c r="P41" s="61">
        <v>10.308829926054806</v>
      </c>
      <c r="Q41" s="62">
        <v>8.2134746404239198</v>
      </c>
      <c r="R41" s="60">
        <v>49.483910139647847</v>
      </c>
      <c r="S41" s="61">
        <v>52.109612875163116</v>
      </c>
      <c r="T41" s="62">
        <v>47.199091597274787</v>
      </c>
      <c r="U41" s="60">
        <v>41.327666464278487</v>
      </c>
      <c r="V41" s="61">
        <v>37.581557198782079</v>
      </c>
      <c r="W41" s="62">
        <v>44.587433762301288</v>
      </c>
      <c r="X41" s="112">
        <v>1979</v>
      </c>
      <c r="Y41" s="57">
        <v>2</v>
      </c>
      <c r="Z41" s="55">
        <v>9</v>
      </c>
      <c r="AA41" s="63">
        <v>-7</v>
      </c>
      <c r="AB41" s="78">
        <v>7</v>
      </c>
      <c r="AC41" s="55">
        <v>0</v>
      </c>
      <c r="AD41" s="59">
        <v>7</v>
      </c>
      <c r="AE41" s="55">
        <v>15</v>
      </c>
      <c r="AF41" s="55">
        <v>1</v>
      </c>
      <c r="AG41" s="59">
        <v>16</v>
      </c>
      <c r="AH41" s="65">
        <v>-9</v>
      </c>
      <c r="AI41" s="66">
        <v>-16</v>
      </c>
      <c r="AJ41" s="68">
        <v>124</v>
      </c>
      <c r="AK41" s="69">
        <v>65</v>
      </c>
      <c r="AL41" s="70">
        <v>59</v>
      </c>
      <c r="AM41" s="68">
        <v>147</v>
      </c>
      <c r="AN41" s="69">
        <v>76</v>
      </c>
      <c r="AO41" s="70">
        <v>71</v>
      </c>
      <c r="AP41" s="68">
        <v>183</v>
      </c>
      <c r="AQ41" s="69">
        <v>96</v>
      </c>
      <c r="AR41" s="70">
        <v>87</v>
      </c>
      <c r="AS41" s="68">
        <v>245</v>
      </c>
      <c r="AT41" s="69">
        <v>117</v>
      </c>
      <c r="AU41" s="70">
        <v>128</v>
      </c>
      <c r="AV41" s="68">
        <v>117</v>
      </c>
      <c r="AW41" s="69">
        <v>69</v>
      </c>
      <c r="AX41" s="70">
        <v>48</v>
      </c>
      <c r="AY41" s="68">
        <v>152</v>
      </c>
      <c r="AZ41" s="69">
        <v>74</v>
      </c>
      <c r="BA41" s="70">
        <v>78</v>
      </c>
      <c r="BB41" s="68">
        <v>178</v>
      </c>
      <c r="BC41" s="69">
        <v>91</v>
      </c>
      <c r="BD41" s="70">
        <v>87</v>
      </c>
      <c r="BE41" s="68">
        <v>217</v>
      </c>
      <c r="BF41" s="69">
        <v>107</v>
      </c>
      <c r="BG41" s="70">
        <v>110</v>
      </c>
      <c r="BH41" s="68">
        <v>260</v>
      </c>
      <c r="BI41" s="69">
        <v>122</v>
      </c>
      <c r="BJ41" s="70">
        <v>138</v>
      </c>
      <c r="BK41" s="68">
        <v>302</v>
      </c>
      <c r="BL41" s="69">
        <v>150</v>
      </c>
      <c r="BM41" s="70">
        <v>152</v>
      </c>
      <c r="BN41" s="68">
        <v>275</v>
      </c>
      <c r="BO41" s="69">
        <v>131</v>
      </c>
      <c r="BP41" s="70">
        <v>144</v>
      </c>
      <c r="BQ41" s="68">
        <v>308</v>
      </c>
      <c r="BR41" s="69">
        <v>151</v>
      </c>
      <c r="BS41" s="70">
        <v>157</v>
      </c>
      <c r="BT41" s="68">
        <v>391</v>
      </c>
      <c r="BU41" s="69">
        <v>186</v>
      </c>
      <c r="BV41" s="70">
        <v>205</v>
      </c>
      <c r="BW41" s="68">
        <v>577</v>
      </c>
      <c r="BX41" s="69">
        <v>297</v>
      </c>
      <c r="BY41" s="70">
        <v>280</v>
      </c>
      <c r="BZ41" s="68">
        <v>388</v>
      </c>
      <c r="CA41" s="69">
        <v>186</v>
      </c>
      <c r="CB41" s="70">
        <v>202</v>
      </c>
      <c r="CC41" s="68">
        <v>338</v>
      </c>
      <c r="CD41" s="69">
        <v>124</v>
      </c>
      <c r="CE41" s="70">
        <v>214</v>
      </c>
      <c r="CF41" s="68">
        <v>307</v>
      </c>
      <c r="CG41" s="69">
        <v>139</v>
      </c>
      <c r="CH41" s="70">
        <v>168</v>
      </c>
      <c r="CI41" s="68">
        <v>432</v>
      </c>
      <c r="CJ41" s="69">
        <v>118</v>
      </c>
      <c r="CK41" s="70">
        <v>314</v>
      </c>
    </row>
    <row r="42" spans="2:89" ht="19.5" customHeight="1" x14ac:dyDescent="0.15">
      <c r="B42" s="53" t="s">
        <v>78</v>
      </c>
      <c r="C42" s="71">
        <v>5683</v>
      </c>
      <c r="D42" s="72">
        <v>2705</v>
      </c>
      <c r="E42" s="73">
        <v>2978</v>
      </c>
      <c r="F42" s="68">
        <v>616</v>
      </c>
      <c r="G42" s="69">
        <v>324</v>
      </c>
      <c r="H42" s="70">
        <v>292</v>
      </c>
      <c r="I42" s="68">
        <v>2657</v>
      </c>
      <c r="J42" s="69">
        <v>1370</v>
      </c>
      <c r="K42" s="70">
        <v>1287</v>
      </c>
      <c r="L42" s="68">
        <v>2410</v>
      </c>
      <c r="M42" s="69">
        <v>1011</v>
      </c>
      <c r="N42" s="70">
        <v>1399</v>
      </c>
      <c r="O42" s="60">
        <v>10.83934541615344</v>
      </c>
      <c r="P42" s="61">
        <v>11.977818853974123</v>
      </c>
      <c r="Q42" s="62">
        <v>9.8052384150436538</v>
      </c>
      <c r="R42" s="60">
        <v>46.753475277142357</v>
      </c>
      <c r="S42" s="61">
        <v>50.646950092421442</v>
      </c>
      <c r="T42" s="62">
        <v>43.216924110141036</v>
      </c>
      <c r="U42" s="60">
        <v>42.407179306704208</v>
      </c>
      <c r="V42" s="61">
        <v>37.375231053604438</v>
      </c>
      <c r="W42" s="62">
        <v>46.977837474815317</v>
      </c>
      <c r="X42" s="112">
        <v>2286</v>
      </c>
      <c r="Y42" s="57">
        <v>1</v>
      </c>
      <c r="Z42" s="55">
        <v>9</v>
      </c>
      <c r="AA42" s="63">
        <v>-8</v>
      </c>
      <c r="AB42" s="78">
        <v>9</v>
      </c>
      <c r="AC42" s="55">
        <v>0</v>
      </c>
      <c r="AD42" s="59">
        <v>9</v>
      </c>
      <c r="AE42" s="55">
        <v>9</v>
      </c>
      <c r="AF42" s="55">
        <v>1</v>
      </c>
      <c r="AG42" s="59">
        <v>10</v>
      </c>
      <c r="AH42" s="65">
        <v>-1</v>
      </c>
      <c r="AI42" s="66">
        <v>-9</v>
      </c>
      <c r="AJ42" s="68">
        <v>161</v>
      </c>
      <c r="AK42" s="69">
        <v>81</v>
      </c>
      <c r="AL42" s="70">
        <v>80</v>
      </c>
      <c r="AM42" s="68">
        <v>228</v>
      </c>
      <c r="AN42" s="69">
        <v>122</v>
      </c>
      <c r="AO42" s="70">
        <v>106</v>
      </c>
      <c r="AP42" s="68">
        <v>227</v>
      </c>
      <c r="AQ42" s="69">
        <v>121</v>
      </c>
      <c r="AR42" s="70">
        <v>106</v>
      </c>
      <c r="AS42" s="68">
        <v>183</v>
      </c>
      <c r="AT42" s="69">
        <v>90</v>
      </c>
      <c r="AU42" s="70">
        <v>93</v>
      </c>
      <c r="AV42" s="68">
        <v>100</v>
      </c>
      <c r="AW42" s="69">
        <v>66</v>
      </c>
      <c r="AX42" s="70">
        <v>34</v>
      </c>
      <c r="AY42" s="68">
        <v>133</v>
      </c>
      <c r="AZ42" s="69">
        <v>74</v>
      </c>
      <c r="BA42" s="70">
        <v>59</v>
      </c>
      <c r="BB42" s="68">
        <v>232</v>
      </c>
      <c r="BC42" s="69">
        <v>117</v>
      </c>
      <c r="BD42" s="70">
        <v>115</v>
      </c>
      <c r="BE42" s="68">
        <v>265</v>
      </c>
      <c r="BF42" s="69">
        <v>146</v>
      </c>
      <c r="BG42" s="70">
        <v>119</v>
      </c>
      <c r="BH42" s="68">
        <v>313</v>
      </c>
      <c r="BI42" s="69">
        <v>168</v>
      </c>
      <c r="BJ42" s="70">
        <v>145</v>
      </c>
      <c r="BK42" s="68">
        <v>285</v>
      </c>
      <c r="BL42" s="69">
        <v>137</v>
      </c>
      <c r="BM42" s="70">
        <v>148</v>
      </c>
      <c r="BN42" s="68">
        <v>271</v>
      </c>
      <c r="BO42" s="69">
        <v>130</v>
      </c>
      <c r="BP42" s="70">
        <v>141</v>
      </c>
      <c r="BQ42" s="68">
        <v>398</v>
      </c>
      <c r="BR42" s="69">
        <v>203</v>
      </c>
      <c r="BS42" s="70">
        <v>195</v>
      </c>
      <c r="BT42" s="68">
        <v>477</v>
      </c>
      <c r="BU42" s="69">
        <v>239</v>
      </c>
      <c r="BV42" s="70">
        <v>238</v>
      </c>
      <c r="BW42" s="68">
        <v>549</v>
      </c>
      <c r="BX42" s="69">
        <v>296</v>
      </c>
      <c r="BY42" s="70">
        <v>253</v>
      </c>
      <c r="BZ42" s="68">
        <v>393</v>
      </c>
      <c r="CA42" s="69">
        <v>185</v>
      </c>
      <c r="CB42" s="70">
        <v>208</v>
      </c>
      <c r="CC42" s="68">
        <v>460</v>
      </c>
      <c r="CD42" s="69">
        <v>186</v>
      </c>
      <c r="CE42" s="70">
        <v>274</v>
      </c>
      <c r="CF42" s="68">
        <v>412</v>
      </c>
      <c r="CG42" s="69">
        <v>177</v>
      </c>
      <c r="CH42" s="70">
        <v>235</v>
      </c>
      <c r="CI42" s="68">
        <v>596</v>
      </c>
      <c r="CJ42" s="69">
        <v>167</v>
      </c>
      <c r="CK42" s="70">
        <v>429</v>
      </c>
    </row>
    <row r="43" spans="2:89" ht="19.5" customHeight="1" x14ac:dyDescent="0.15">
      <c r="B43" s="53" t="s">
        <v>79</v>
      </c>
      <c r="C43" s="71">
        <v>16900</v>
      </c>
      <c r="D43" s="72">
        <v>7980</v>
      </c>
      <c r="E43" s="73">
        <v>8920</v>
      </c>
      <c r="F43" s="68">
        <v>1657</v>
      </c>
      <c r="G43" s="69">
        <v>876</v>
      </c>
      <c r="H43" s="70">
        <v>781</v>
      </c>
      <c r="I43" s="68">
        <v>7959</v>
      </c>
      <c r="J43" s="69">
        <v>4057</v>
      </c>
      <c r="K43" s="70">
        <v>3902</v>
      </c>
      <c r="L43" s="68">
        <v>7284</v>
      </c>
      <c r="M43" s="69">
        <v>3047</v>
      </c>
      <c r="N43" s="70">
        <v>4237</v>
      </c>
      <c r="O43" s="60">
        <v>9.8047337278106514</v>
      </c>
      <c r="P43" s="61">
        <v>10.977443609022556</v>
      </c>
      <c r="Q43" s="62">
        <v>8.7556053811659194</v>
      </c>
      <c r="R43" s="60">
        <v>47.094674556213015</v>
      </c>
      <c r="S43" s="61">
        <v>50.839598997493731</v>
      </c>
      <c r="T43" s="62">
        <v>43.744394618834079</v>
      </c>
      <c r="U43" s="60">
        <v>43.100591715976336</v>
      </c>
      <c r="V43" s="61">
        <v>38.182957393483704</v>
      </c>
      <c r="W43" s="62">
        <v>47.5</v>
      </c>
      <c r="X43" s="112">
        <v>7401</v>
      </c>
      <c r="Y43" s="57">
        <v>5</v>
      </c>
      <c r="Z43" s="55">
        <v>43</v>
      </c>
      <c r="AA43" s="63">
        <v>-38</v>
      </c>
      <c r="AB43" s="78">
        <v>16</v>
      </c>
      <c r="AC43" s="55">
        <v>4</v>
      </c>
      <c r="AD43" s="59">
        <v>20</v>
      </c>
      <c r="AE43" s="55">
        <v>40</v>
      </c>
      <c r="AF43" s="55">
        <v>2</v>
      </c>
      <c r="AG43" s="59">
        <v>42</v>
      </c>
      <c r="AH43" s="65">
        <v>-22</v>
      </c>
      <c r="AI43" s="66">
        <v>-60</v>
      </c>
      <c r="AJ43" s="68">
        <v>482</v>
      </c>
      <c r="AK43" s="69">
        <v>250</v>
      </c>
      <c r="AL43" s="70">
        <v>232</v>
      </c>
      <c r="AM43" s="68">
        <v>539</v>
      </c>
      <c r="AN43" s="69">
        <v>283</v>
      </c>
      <c r="AO43" s="70">
        <v>256</v>
      </c>
      <c r="AP43" s="68">
        <v>636</v>
      </c>
      <c r="AQ43" s="69">
        <v>343</v>
      </c>
      <c r="AR43" s="70">
        <v>293</v>
      </c>
      <c r="AS43" s="68">
        <v>509</v>
      </c>
      <c r="AT43" s="69">
        <v>235</v>
      </c>
      <c r="AU43" s="70">
        <v>274</v>
      </c>
      <c r="AV43" s="68">
        <v>377</v>
      </c>
      <c r="AW43" s="69">
        <v>179</v>
      </c>
      <c r="AX43" s="70">
        <v>198</v>
      </c>
      <c r="AY43" s="68">
        <v>515</v>
      </c>
      <c r="AZ43" s="69">
        <v>280</v>
      </c>
      <c r="BA43" s="70">
        <v>235</v>
      </c>
      <c r="BB43" s="68">
        <v>626</v>
      </c>
      <c r="BC43" s="69">
        <v>355</v>
      </c>
      <c r="BD43" s="70">
        <v>271</v>
      </c>
      <c r="BE43" s="68">
        <v>732</v>
      </c>
      <c r="BF43" s="69">
        <v>386</v>
      </c>
      <c r="BG43" s="70">
        <v>346</v>
      </c>
      <c r="BH43" s="68">
        <v>897</v>
      </c>
      <c r="BI43" s="69">
        <v>453</v>
      </c>
      <c r="BJ43" s="70">
        <v>444</v>
      </c>
      <c r="BK43" s="68">
        <v>846</v>
      </c>
      <c r="BL43" s="69">
        <v>414</v>
      </c>
      <c r="BM43" s="70">
        <v>432</v>
      </c>
      <c r="BN43" s="68">
        <v>870</v>
      </c>
      <c r="BO43" s="69">
        <v>446</v>
      </c>
      <c r="BP43" s="70">
        <v>424</v>
      </c>
      <c r="BQ43" s="68">
        <v>1179</v>
      </c>
      <c r="BR43" s="69">
        <v>617</v>
      </c>
      <c r="BS43" s="70">
        <v>562</v>
      </c>
      <c r="BT43" s="68">
        <v>1408</v>
      </c>
      <c r="BU43" s="69">
        <v>692</v>
      </c>
      <c r="BV43" s="70">
        <v>716</v>
      </c>
      <c r="BW43" s="68">
        <v>1750</v>
      </c>
      <c r="BX43" s="69">
        <v>881</v>
      </c>
      <c r="BY43" s="70">
        <v>869</v>
      </c>
      <c r="BZ43" s="68">
        <v>1224</v>
      </c>
      <c r="CA43" s="69">
        <v>570</v>
      </c>
      <c r="CB43" s="70">
        <v>654</v>
      </c>
      <c r="CC43" s="68">
        <v>1353</v>
      </c>
      <c r="CD43" s="69">
        <v>569</v>
      </c>
      <c r="CE43" s="70">
        <v>784</v>
      </c>
      <c r="CF43" s="68">
        <v>1300</v>
      </c>
      <c r="CG43" s="69">
        <v>527</v>
      </c>
      <c r="CH43" s="70">
        <v>773</v>
      </c>
      <c r="CI43" s="68">
        <v>1657</v>
      </c>
      <c r="CJ43" s="69">
        <v>500</v>
      </c>
      <c r="CK43" s="70">
        <v>1157</v>
      </c>
    </row>
    <row r="44" spans="2:89" ht="19.5" customHeight="1" x14ac:dyDescent="0.15">
      <c r="B44" s="40" t="s">
        <v>80</v>
      </c>
      <c r="C44" s="74">
        <v>17313</v>
      </c>
      <c r="D44" s="75">
        <v>8263</v>
      </c>
      <c r="E44" s="76">
        <v>9050</v>
      </c>
      <c r="F44" s="74">
        <v>1535</v>
      </c>
      <c r="G44" s="75">
        <v>829</v>
      </c>
      <c r="H44" s="77">
        <v>706</v>
      </c>
      <c r="I44" s="74">
        <v>8171</v>
      </c>
      <c r="J44" s="75">
        <v>4201</v>
      </c>
      <c r="K44" s="77">
        <v>3970</v>
      </c>
      <c r="L44" s="74">
        <v>7607</v>
      </c>
      <c r="M44" s="75">
        <v>3233</v>
      </c>
      <c r="N44" s="77">
        <v>4374</v>
      </c>
      <c r="O44" s="46">
        <v>8.8661699301103223</v>
      </c>
      <c r="P44" s="47">
        <v>10.032675783613699</v>
      </c>
      <c r="Q44" s="48">
        <v>7.8011049723756898</v>
      </c>
      <c r="R44" s="46">
        <v>47.195748859238726</v>
      </c>
      <c r="S44" s="47">
        <v>50.841098874500787</v>
      </c>
      <c r="T44" s="48">
        <v>43.867403314917127</v>
      </c>
      <c r="U44" s="46">
        <v>43.938081210650957</v>
      </c>
      <c r="V44" s="47">
        <v>39.126225341885515</v>
      </c>
      <c r="W44" s="48">
        <v>48.331491712707184</v>
      </c>
      <c r="X44" s="111">
        <v>7801</v>
      </c>
      <c r="Y44" s="41">
        <v>3</v>
      </c>
      <c r="Z44" s="42">
        <v>49</v>
      </c>
      <c r="AA44" s="44">
        <v>-46</v>
      </c>
      <c r="AB44" s="49">
        <v>24</v>
      </c>
      <c r="AC44" s="42">
        <v>8</v>
      </c>
      <c r="AD44" s="44">
        <v>32</v>
      </c>
      <c r="AE44" s="42">
        <v>22</v>
      </c>
      <c r="AF44" s="42">
        <v>3</v>
      </c>
      <c r="AG44" s="44">
        <v>25</v>
      </c>
      <c r="AH44" s="50">
        <v>7</v>
      </c>
      <c r="AI44" s="51">
        <v>-39</v>
      </c>
      <c r="AJ44" s="74">
        <v>398</v>
      </c>
      <c r="AK44" s="75">
        <v>222</v>
      </c>
      <c r="AL44" s="77">
        <v>176</v>
      </c>
      <c r="AM44" s="74">
        <v>494</v>
      </c>
      <c r="AN44" s="75">
        <v>265</v>
      </c>
      <c r="AO44" s="77">
        <v>229</v>
      </c>
      <c r="AP44" s="74">
        <v>643</v>
      </c>
      <c r="AQ44" s="75">
        <v>342</v>
      </c>
      <c r="AR44" s="77">
        <v>301</v>
      </c>
      <c r="AS44" s="74">
        <v>443</v>
      </c>
      <c r="AT44" s="75">
        <v>235</v>
      </c>
      <c r="AU44" s="77">
        <v>208</v>
      </c>
      <c r="AV44" s="74">
        <v>416</v>
      </c>
      <c r="AW44" s="75">
        <v>251</v>
      </c>
      <c r="AX44" s="77">
        <v>165</v>
      </c>
      <c r="AY44" s="74">
        <v>422</v>
      </c>
      <c r="AZ44" s="75">
        <v>245</v>
      </c>
      <c r="BA44" s="77">
        <v>177</v>
      </c>
      <c r="BB44" s="74">
        <v>578</v>
      </c>
      <c r="BC44" s="75">
        <v>301</v>
      </c>
      <c r="BD44" s="77">
        <v>277</v>
      </c>
      <c r="BE44" s="74">
        <v>728</v>
      </c>
      <c r="BF44" s="75">
        <v>379</v>
      </c>
      <c r="BG44" s="77">
        <v>349</v>
      </c>
      <c r="BH44" s="74">
        <v>964</v>
      </c>
      <c r="BI44" s="75">
        <v>504</v>
      </c>
      <c r="BJ44" s="77">
        <v>460</v>
      </c>
      <c r="BK44" s="74">
        <v>930</v>
      </c>
      <c r="BL44" s="75">
        <v>444</v>
      </c>
      <c r="BM44" s="77">
        <v>486</v>
      </c>
      <c r="BN44" s="74">
        <v>938</v>
      </c>
      <c r="BO44" s="75">
        <v>465</v>
      </c>
      <c r="BP44" s="77">
        <v>473</v>
      </c>
      <c r="BQ44" s="74">
        <v>1256</v>
      </c>
      <c r="BR44" s="75">
        <v>616</v>
      </c>
      <c r="BS44" s="77">
        <v>640</v>
      </c>
      <c r="BT44" s="74">
        <v>1496</v>
      </c>
      <c r="BU44" s="75">
        <v>761</v>
      </c>
      <c r="BV44" s="77">
        <v>735</v>
      </c>
      <c r="BW44" s="74">
        <v>2089</v>
      </c>
      <c r="BX44" s="75">
        <v>1053</v>
      </c>
      <c r="BY44" s="77">
        <v>1036</v>
      </c>
      <c r="BZ44" s="74">
        <v>1387</v>
      </c>
      <c r="CA44" s="75">
        <v>627</v>
      </c>
      <c r="CB44" s="77">
        <v>760</v>
      </c>
      <c r="CC44" s="74">
        <v>1291</v>
      </c>
      <c r="CD44" s="75">
        <v>557</v>
      </c>
      <c r="CE44" s="77">
        <v>734</v>
      </c>
      <c r="CF44" s="74">
        <v>1302</v>
      </c>
      <c r="CG44" s="75">
        <v>519</v>
      </c>
      <c r="CH44" s="77">
        <v>783</v>
      </c>
      <c r="CI44" s="74">
        <v>1538</v>
      </c>
      <c r="CJ44" s="75">
        <v>477</v>
      </c>
      <c r="CK44" s="77">
        <v>1061</v>
      </c>
    </row>
    <row r="45" spans="2:89" ht="19.5" customHeight="1" x14ac:dyDescent="0.15">
      <c r="B45" s="53" t="s">
        <v>81</v>
      </c>
      <c r="C45" s="71">
        <v>4901</v>
      </c>
      <c r="D45" s="72">
        <v>2356</v>
      </c>
      <c r="E45" s="73">
        <v>2545</v>
      </c>
      <c r="F45" s="68">
        <v>408</v>
      </c>
      <c r="G45" s="69">
        <v>218</v>
      </c>
      <c r="H45" s="70">
        <v>190</v>
      </c>
      <c r="I45" s="68">
        <v>2263</v>
      </c>
      <c r="J45" s="69">
        <v>1171</v>
      </c>
      <c r="K45" s="70">
        <v>1092</v>
      </c>
      <c r="L45" s="68">
        <v>2230</v>
      </c>
      <c r="M45" s="69">
        <v>967</v>
      </c>
      <c r="N45" s="70">
        <v>1263</v>
      </c>
      <c r="O45" s="60">
        <v>8.3248316670067339</v>
      </c>
      <c r="P45" s="61">
        <v>9.2529711375212216</v>
      </c>
      <c r="Q45" s="62">
        <v>7.4656188605108058</v>
      </c>
      <c r="R45" s="60">
        <v>46.174250153029995</v>
      </c>
      <c r="S45" s="61">
        <v>49.702886247877757</v>
      </c>
      <c r="T45" s="62">
        <v>42.907662082514733</v>
      </c>
      <c r="U45" s="60">
        <v>45.500918179963271</v>
      </c>
      <c r="V45" s="61">
        <v>41.044142614601022</v>
      </c>
      <c r="W45" s="62">
        <v>49.626719056974459</v>
      </c>
      <c r="X45" s="112">
        <v>2332</v>
      </c>
      <c r="Y45" s="57">
        <v>0</v>
      </c>
      <c r="Z45" s="55">
        <v>17</v>
      </c>
      <c r="AA45" s="63">
        <v>-17</v>
      </c>
      <c r="AB45" s="64">
        <v>8</v>
      </c>
      <c r="AC45" s="55">
        <v>0</v>
      </c>
      <c r="AD45" s="59">
        <v>8</v>
      </c>
      <c r="AE45" s="55">
        <v>9</v>
      </c>
      <c r="AF45" s="55">
        <v>1</v>
      </c>
      <c r="AG45" s="59">
        <v>10</v>
      </c>
      <c r="AH45" s="65">
        <v>-2</v>
      </c>
      <c r="AI45" s="66">
        <v>-19</v>
      </c>
      <c r="AJ45" s="68">
        <v>89</v>
      </c>
      <c r="AK45" s="69">
        <v>43</v>
      </c>
      <c r="AL45" s="70">
        <v>46</v>
      </c>
      <c r="AM45" s="68">
        <v>135</v>
      </c>
      <c r="AN45" s="69">
        <v>71</v>
      </c>
      <c r="AO45" s="70">
        <v>64</v>
      </c>
      <c r="AP45" s="68">
        <v>184</v>
      </c>
      <c r="AQ45" s="69">
        <v>104</v>
      </c>
      <c r="AR45" s="70">
        <v>80</v>
      </c>
      <c r="AS45" s="68">
        <v>125</v>
      </c>
      <c r="AT45" s="69">
        <v>66</v>
      </c>
      <c r="AU45" s="70">
        <v>59</v>
      </c>
      <c r="AV45" s="68">
        <v>112</v>
      </c>
      <c r="AW45" s="69">
        <v>64</v>
      </c>
      <c r="AX45" s="70">
        <v>48</v>
      </c>
      <c r="AY45" s="68">
        <v>98</v>
      </c>
      <c r="AZ45" s="69">
        <v>54</v>
      </c>
      <c r="BA45" s="70">
        <v>44</v>
      </c>
      <c r="BB45" s="68">
        <v>139</v>
      </c>
      <c r="BC45" s="69">
        <v>72</v>
      </c>
      <c r="BD45" s="70">
        <v>67</v>
      </c>
      <c r="BE45" s="68">
        <v>181</v>
      </c>
      <c r="BF45" s="69">
        <v>98</v>
      </c>
      <c r="BG45" s="70">
        <v>83</v>
      </c>
      <c r="BH45" s="68">
        <v>254</v>
      </c>
      <c r="BI45" s="69">
        <v>127</v>
      </c>
      <c r="BJ45" s="70">
        <v>127</v>
      </c>
      <c r="BK45" s="68">
        <v>249</v>
      </c>
      <c r="BL45" s="69">
        <v>123</v>
      </c>
      <c r="BM45" s="70">
        <v>126</v>
      </c>
      <c r="BN45" s="68">
        <v>250</v>
      </c>
      <c r="BO45" s="69">
        <v>123</v>
      </c>
      <c r="BP45" s="70">
        <v>127</v>
      </c>
      <c r="BQ45" s="68">
        <v>389</v>
      </c>
      <c r="BR45" s="69">
        <v>189</v>
      </c>
      <c r="BS45" s="70">
        <v>200</v>
      </c>
      <c r="BT45" s="68">
        <v>466</v>
      </c>
      <c r="BU45" s="69">
        <v>255</v>
      </c>
      <c r="BV45" s="70">
        <v>211</v>
      </c>
      <c r="BW45" s="68">
        <v>588</v>
      </c>
      <c r="BX45" s="69">
        <v>313</v>
      </c>
      <c r="BY45" s="70">
        <v>275</v>
      </c>
      <c r="BZ45" s="68">
        <v>404</v>
      </c>
      <c r="CA45" s="69">
        <v>186</v>
      </c>
      <c r="CB45" s="70">
        <v>218</v>
      </c>
      <c r="CC45" s="68">
        <v>378</v>
      </c>
      <c r="CD45" s="69">
        <v>164</v>
      </c>
      <c r="CE45" s="70">
        <v>214</v>
      </c>
      <c r="CF45" s="68">
        <v>412</v>
      </c>
      <c r="CG45" s="69">
        <v>166</v>
      </c>
      <c r="CH45" s="70">
        <v>246</v>
      </c>
      <c r="CI45" s="68">
        <v>448</v>
      </c>
      <c r="CJ45" s="69">
        <v>138</v>
      </c>
      <c r="CK45" s="70">
        <v>310</v>
      </c>
    </row>
    <row r="46" spans="2:89" ht="19.5" customHeight="1" x14ac:dyDescent="0.15">
      <c r="B46" s="53" t="s">
        <v>82</v>
      </c>
      <c r="C46" s="71">
        <v>1541</v>
      </c>
      <c r="D46" s="72">
        <v>735</v>
      </c>
      <c r="E46" s="73">
        <v>806</v>
      </c>
      <c r="F46" s="68">
        <v>135</v>
      </c>
      <c r="G46" s="69">
        <v>80</v>
      </c>
      <c r="H46" s="70">
        <v>55</v>
      </c>
      <c r="I46" s="68">
        <v>695</v>
      </c>
      <c r="J46" s="69">
        <v>366</v>
      </c>
      <c r="K46" s="70">
        <v>329</v>
      </c>
      <c r="L46" s="68">
        <v>711</v>
      </c>
      <c r="M46" s="69">
        <v>289</v>
      </c>
      <c r="N46" s="70">
        <v>422</v>
      </c>
      <c r="O46" s="60">
        <v>8.7605451005840358</v>
      </c>
      <c r="P46" s="61">
        <v>10.884353741496598</v>
      </c>
      <c r="Q46" s="62">
        <v>6.8238213399503724</v>
      </c>
      <c r="R46" s="60">
        <v>45.100584036340038</v>
      </c>
      <c r="S46" s="61">
        <v>49.795918367346935</v>
      </c>
      <c r="T46" s="62">
        <v>40.818858560794048</v>
      </c>
      <c r="U46" s="60">
        <v>46.138870863075923</v>
      </c>
      <c r="V46" s="61">
        <v>39.319727891156461</v>
      </c>
      <c r="W46" s="62">
        <v>52.357320099255574</v>
      </c>
      <c r="X46" s="112">
        <v>696</v>
      </c>
      <c r="Y46" s="57">
        <v>0</v>
      </c>
      <c r="Z46" s="55">
        <v>10</v>
      </c>
      <c r="AA46" s="63">
        <v>-10</v>
      </c>
      <c r="AB46" s="64">
        <v>9</v>
      </c>
      <c r="AC46" s="55">
        <v>0</v>
      </c>
      <c r="AD46" s="59">
        <v>9</v>
      </c>
      <c r="AE46" s="55">
        <v>3</v>
      </c>
      <c r="AF46" s="55">
        <v>1</v>
      </c>
      <c r="AG46" s="59">
        <v>4</v>
      </c>
      <c r="AH46" s="65">
        <v>5</v>
      </c>
      <c r="AI46" s="66">
        <v>-5</v>
      </c>
      <c r="AJ46" s="68">
        <v>45</v>
      </c>
      <c r="AK46" s="69">
        <v>28</v>
      </c>
      <c r="AL46" s="70">
        <v>17</v>
      </c>
      <c r="AM46" s="68">
        <v>34</v>
      </c>
      <c r="AN46" s="69">
        <v>20</v>
      </c>
      <c r="AO46" s="70">
        <v>14</v>
      </c>
      <c r="AP46" s="68">
        <v>56</v>
      </c>
      <c r="AQ46" s="69">
        <v>32</v>
      </c>
      <c r="AR46" s="70">
        <v>24</v>
      </c>
      <c r="AS46" s="68">
        <v>31</v>
      </c>
      <c r="AT46" s="69">
        <v>21</v>
      </c>
      <c r="AU46" s="70">
        <v>10</v>
      </c>
      <c r="AV46" s="68">
        <v>37</v>
      </c>
      <c r="AW46" s="69">
        <v>22</v>
      </c>
      <c r="AX46" s="70">
        <v>15</v>
      </c>
      <c r="AY46" s="68">
        <v>51</v>
      </c>
      <c r="AZ46" s="69">
        <v>27</v>
      </c>
      <c r="BA46" s="70">
        <v>24</v>
      </c>
      <c r="BB46" s="68">
        <v>65</v>
      </c>
      <c r="BC46" s="69">
        <v>36</v>
      </c>
      <c r="BD46" s="70">
        <v>29</v>
      </c>
      <c r="BE46" s="68">
        <v>62</v>
      </c>
      <c r="BF46" s="69">
        <v>33</v>
      </c>
      <c r="BG46" s="70">
        <v>29</v>
      </c>
      <c r="BH46" s="68">
        <v>68</v>
      </c>
      <c r="BI46" s="69">
        <v>38</v>
      </c>
      <c r="BJ46" s="70">
        <v>30</v>
      </c>
      <c r="BK46" s="68">
        <v>83</v>
      </c>
      <c r="BL46" s="69">
        <v>37</v>
      </c>
      <c r="BM46" s="70">
        <v>46</v>
      </c>
      <c r="BN46" s="68">
        <v>82</v>
      </c>
      <c r="BO46" s="69">
        <v>45</v>
      </c>
      <c r="BP46" s="70">
        <v>37</v>
      </c>
      <c r="BQ46" s="68">
        <v>105</v>
      </c>
      <c r="BR46" s="69">
        <v>57</v>
      </c>
      <c r="BS46" s="70">
        <v>48</v>
      </c>
      <c r="BT46" s="68">
        <v>111</v>
      </c>
      <c r="BU46" s="69">
        <v>50</v>
      </c>
      <c r="BV46" s="70">
        <v>61</v>
      </c>
      <c r="BW46" s="68">
        <v>141</v>
      </c>
      <c r="BX46" s="69">
        <v>72</v>
      </c>
      <c r="BY46" s="70">
        <v>69</v>
      </c>
      <c r="BZ46" s="68">
        <v>125</v>
      </c>
      <c r="CA46" s="69">
        <v>53</v>
      </c>
      <c r="CB46" s="70">
        <v>72</v>
      </c>
      <c r="CC46" s="68">
        <v>122</v>
      </c>
      <c r="CD46" s="69">
        <v>47</v>
      </c>
      <c r="CE46" s="70">
        <v>75</v>
      </c>
      <c r="CF46" s="68">
        <v>117</v>
      </c>
      <c r="CG46" s="69">
        <v>44</v>
      </c>
      <c r="CH46" s="70">
        <v>73</v>
      </c>
      <c r="CI46" s="68">
        <v>206</v>
      </c>
      <c r="CJ46" s="69">
        <v>73</v>
      </c>
      <c r="CK46" s="70">
        <v>133</v>
      </c>
    </row>
    <row r="47" spans="2:89" ht="19.5" customHeight="1" x14ac:dyDescent="0.15">
      <c r="B47" s="79" t="s">
        <v>83</v>
      </c>
      <c r="C47" s="80">
        <v>10871</v>
      </c>
      <c r="D47" s="81">
        <v>5172</v>
      </c>
      <c r="E47" s="82">
        <v>5699</v>
      </c>
      <c r="F47" s="83">
        <v>992</v>
      </c>
      <c r="G47" s="84">
        <v>531</v>
      </c>
      <c r="H47" s="85">
        <v>461</v>
      </c>
      <c r="I47" s="83">
        <v>5213</v>
      </c>
      <c r="J47" s="84">
        <v>2664</v>
      </c>
      <c r="K47" s="85">
        <v>2549</v>
      </c>
      <c r="L47" s="83">
        <v>4666</v>
      </c>
      <c r="M47" s="84">
        <v>1977</v>
      </c>
      <c r="N47" s="85">
        <v>2689</v>
      </c>
      <c r="O47" s="86">
        <v>9.1251954741974064</v>
      </c>
      <c r="P47" s="87">
        <v>10.266821345707656</v>
      </c>
      <c r="Q47" s="88">
        <v>8.0891384453412876</v>
      </c>
      <c r="R47" s="86">
        <v>47.953270168337781</v>
      </c>
      <c r="S47" s="87">
        <v>51.508120649651964</v>
      </c>
      <c r="T47" s="88">
        <v>44.727145113177755</v>
      </c>
      <c r="U47" s="86">
        <v>42.921534357464814</v>
      </c>
      <c r="V47" s="87">
        <v>38.225058004640374</v>
      </c>
      <c r="W47" s="88">
        <v>47.183716441480961</v>
      </c>
      <c r="X47" s="113">
        <v>4773</v>
      </c>
      <c r="Y47" s="89">
        <v>3</v>
      </c>
      <c r="Z47" s="90">
        <v>22</v>
      </c>
      <c r="AA47" s="91">
        <v>-19</v>
      </c>
      <c r="AB47" s="92">
        <v>7</v>
      </c>
      <c r="AC47" s="90">
        <v>8</v>
      </c>
      <c r="AD47" s="93">
        <v>15</v>
      </c>
      <c r="AE47" s="90">
        <v>10</v>
      </c>
      <c r="AF47" s="90">
        <v>1</v>
      </c>
      <c r="AG47" s="93">
        <v>11</v>
      </c>
      <c r="AH47" s="94">
        <v>4</v>
      </c>
      <c r="AI47" s="95">
        <v>-15</v>
      </c>
      <c r="AJ47" s="83">
        <v>264</v>
      </c>
      <c r="AK47" s="84">
        <v>151</v>
      </c>
      <c r="AL47" s="85">
        <v>113</v>
      </c>
      <c r="AM47" s="83">
        <v>325</v>
      </c>
      <c r="AN47" s="84">
        <v>174</v>
      </c>
      <c r="AO47" s="85">
        <v>151</v>
      </c>
      <c r="AP47" s="83">
        <v>403</v>
      </c>
      <c r="AQ47" s="84">
        <v>206</v>
      </c>
      <c r="AR47" s="85">
        <v>197</v>
      </c>
      <c r="AS47" s="83">
        <v>287</v>
      </c>
      <c r="AT47" s="84">
        <v>148</v>
      </c>
      <c r="AU47" s="85">
        <v>139</v>
      </c>
      <c r="AV47" s="83">
        <v>267</v>
      </c>
      <c r="AW47" s="84">
        <v>165</v>
      </c>
      <c r="AX47" s="85">
        <v>102</v>
      </c>
      <c r="AY47" s="83">
        <v>273</v>
      </c>
      <c r="AZ47" s="84">
        <v>164</v>
      </c>
      <c r="BA47" s="85">
        <v>109</v>
      </c>
      <c r="BB47" s="83">
        <v>374</v>
      </c>
      <c r="BC47" s="84">
        <v>193</v>
      </c>
      <c r="BD47" s="85">
        <v>181</v>
      </c>
      <c r="BE47" s="83">
        <v>485</v>
      </c>
      <c r="BF47" s="84">
        <v>248</v>
      </c>
      <c r="BG47" s="85">
        <v>237</v>
      </c>
      <c r="BH47" s="83">
        <v>642</v>
      </c>
      <c r="BI47" s="84">
        <v>339</v>
      </c>
      <c r="BJ47" s="85">
        <v>303</v>
      </c>
      <c r="BK47" s="83">
        <v>598</v>
      </c>
      <c r="BL47" s="84">
        <v>284</v>
      </c>
      <c r="BM47" s="85">
        <v>314</v>
      </c>
      <c r="BN47" s="83">
        <v>606</v>
      </c>
      <c r="BO47" s="84">
        <v>297</v>
      </c>
      <c r="BP47" s="85">
        <v>309</v>
      </c>
      <c r="BQ47" s="83">
        <v>762</v>
      </c>
      <c r="BR47" s="84">
        <v>370</v>
      </c>
      <c r="BS47" s="85">
        <v>392</v>
      </c>
      <c r="BT47" s="83">
        <v>919</v>
      </c>
      <c r="BU47" s="84">
        <v>456</v>
      </c>
      <c r="BV47" s="85">
        <v>463</v>
      </c>
      <c r="BW47" s="83">
        <v>1360</v>
      </c>
      <c r="BX47" s="84">
        <v>668</v>
      </c>
      <c r="BY47" s="85">
        <v>692</v>
      </c>
      <c r="BZ47" s="83">
        <v>858</v>
      </c>
      <c r="CA47" s="84">
        <v>388</v>
      </c>
      <c r="CB47" s="85">
        <v>470</v>
      </c>
      <c r="CC47" s="83">
        <v>791</v>
      </c>
      <c r="CD47" s="84">
        <v>346</v>
      </c>
      <c r="CE47" s="85">
        <v>445</v>
      </c>
      <c r="CF47" s="83">
        <v>773</v>
      </c>
      <c r="CG47" s="84">
        <v>309</v>
      </c>
      <c r="CH47" s="85">
        <v>464</v>
      </c>
      <c r="CI47" s="83">
        <v>884</v>
      </c>
      <c r="CJ47" s="84">
        <v>266</v>
      </c>
      <c r="CK47" s="85">
        <v>618</v>
      </c>
    </row>
    <row r="48" spans="2:89" x14ac:dyDescent="0.15">
      <c r="Y48" s="96"/>
      <c r="Z48" s="96"/>
      <c r="AA48" s="96"/>
      <c r="AB48" s="96"/>
      <c r="AC48" s="96"/>
      <c r="AD48" s="96"/>
      <c r="AE48" s="96"/>
      <c r="AF48" s="96"/>
      <c r="AG48" s="96"/>
      <c r="AH48" s="96"/>
      <c r="AI48" s="96"/>
    </row>
    <row r="49" spans="2:35" x14ac:dyDescent="0.15">
      <c r="D49" s="97"/>
      <c r="Y49" s="98"/>
      <c r="Z49" s="98"/>
      <c r="AA49" s="98"/>
      <c r="AB49" s="98"/>
      <c r="AC49" s="98"/>
      <c r="AD49" s="98"/>
      <c r="AE49" s="98"/>
      <c r="AF49" s="98"/>
      <c r="AG49" s="98"/>
      <c r="AH49" s="98"/>
      <c r="AI49" s="98"/>
    </row>
    <row r="50" spans="2:35" ht="14.25" x14ac:dyDescent="0.15">
      <c r="B50" s="99"/>
      <c r="C50" s="100"/>
    </row>
    <row r="51" spans="2:35" ht="14.25" x14ac:dyDescent="0.15">
      <c r="B51" s="99"/>
      <c r="C51" s="100"/>
    </row>
    <row r="52" spans="2:35" ht="14.25" x14ac:dyDescent="0.15">
      <c r="B52" s="99"/>
      <c r="C52" s="100"/>
    </row>
    <row r="53" spans="2:35" ht="14.25" x14ac:dyDescent="0.15">
      <c r="B53" s="99"/>
      <c r="C53" s="100"/>
    </row>
    <row r="54" spans="2:35" ht="14.25" x14ac:dyDescent="0.15">
      <c r="B54" s="99"/>
      <c r="C54" s="100"/>
    </row>
    <row r="55" spans="2:35" ht="14.25" x14ac:dyDescent="0.15">
      <c r="B55" s="99"/>
      <c r="C55" s="100"/>
    </row>
    <row r="56" spans="2:35" ht="14.25" x14ac:dyDescent="0.15">
      <c r="B56" s="99"/>
      <c r="C56" s="100"/>
    </row>
    <row r="57" spans="2:35" ht="14.25" x14ac:dyDescent="0.15">
      <c r="B57" s="99"/>
      <c r="C57" s="100"/>
    </row>
    <row r="58" spans="2:35" ht="14.25" x14ac:dyDescent="0.15">
      <c r="B58" s="99"/>
      <c r="C58" s="100"/>
    </row>
    <row r="59" spans="2:35" ht="14.25" x14ac:dyDescent="0.15">
      <c r="B59" s="99"/>
      <c r="C59" s="100"/>
    </row>
    <row r="60" spans="2:35" ht="14.25" x14ac:dyDescent="0.15">
      <c r="B60" s="99"/>
      <c r="C60" s="100"/>
    </row>
    <row r="61" spans="2:35" ht="14.25" x14ac:dyDescent="0.15">
      <c r="B61" s="99"/>
      <c r="C61" s="100"/>
    </row>
    <row r="62" spans="2:35" ht="14.25" x14ac:dyDescent="0.15">
      <c r="B62" s="99"/>
      <c r="C62" s="100"/>
    </row>
    <row r="63" spans="2:35" ht="14.25" x14ac:dyDescent="0.15">
      <c r="B63" s="99"/>
      <c r="C63" s="100"/>
    </row>
    <row r="64" spans="2:35" ht="14.25" x14ac:dyDescent="0.15">
      <c r="B64" s="99"/>
      <c r="C64" s="100"/>
    </row>
    <row r="65" spans="2:3" ht="14.25" x14ac:dyDescent="0.15">
      <c r="B65" s="99"/>
      <c r="C65" s="100"/>
    </row>
    <row r="66" spans="2:3" ht="14.25" x14ac:dyDescent="0.15">
      <c r="B66" s="99"/>
      <c r="C66" s="100"/>
    </row>
    <row r="67" spans="2:3" ht="14.25" x14ac:dyDescent="0.15">
      <c r="B67" s="99"/>
      <c r="C67" s="100"/>
    </row>
    <row r="68" spans="2:3" ht="14.25" x14ac:dyDescent="0.15">
      <c r="B68" s="99"/>
      <c r="C68" s="100"/>
    </row>
    <row r="69" spans="2:3" ht="14.25" x14ac:dyDescent="0.15">
      <c r="B69" s="99"/>
      <c r="C69" s="100"/>
    </row>
    <row r="70" spans="2:3" ht="14.25" x14ac:dyDescent="0.15">
      <c r="B70" s="99"/>
      <c r="C70" s="100"/>
    </row>
    <row r="71" spans="2:3" ht="14.25" x14ac:dyDescent="0.15">
      <c r="B71" s="99"/>
      <c r="C71" s="100"/>
    </row>
    <row r="72" spans="2:3" ht="14.25" x14ac:dyDescent="0.15">
      <c r="B72" s="99"/>
      <c r="C72" s="100"/>
    </row>
    <row r="73" spans="2:3" ht="14.25" x14ac:dyDescent="0.15">
      <c r="B73" s="99"/>
      <c r="C73" s="100"/>
    </row>
    <row r="74" spans="2:3" ht="14.25" x14ac:dyDescent="0.15">
      <c r="B74" s="99"/>
      <c r="C74" s="100"/>
    </row>
    <row r="75" spans="2:3" ht="14.25" x14ac:dyDescent="0.15">
      <c r="B75" s="99"/>
      <c r="C75" s="100"/>
    </row>
    <row r="76" spans="2:3" ht="14.25" x14ac:dyDescent="0.15">
      <c r="B76" s="99"/>
      <c r="C76" s="100"/>
    </row>
    <row r="77" spans="2:3" ht="14.25" x14ac:dyDescent="0.15">
      <c r="B77" s="99"/>
      <c r="C77" s="100"/>
    </row>
    <row r="78" spans="2:3" ht="14.25" x14ac:dyDescent="0.15">
      <c r="B78" s="99"/>
      <c r="C78" s="100"/>
    </row>
    <row r="79" spans="2:3" ht="14.25" x14ac:dyDescent="0.15">
      <c r="B79" s="99"/>
      <c r="C79" s="100"/>
    </row>
    <row r="80" spans="2:3" ht="14.25" x14ac:dyDescent="0.15">
      <c r="B80" s="99"/>
      <c r="C80" s="100"/>
    </row>
    <row r="81" spans="2:3" ht="14.25" x14ac:dyDescent="0.15">
      <c r="B81" s="99"/>
      <c r="C81" s="100"/>
    </row>
    <row r="82" spans="2:3" ht="14.25" x14ac:dyDescent="0.15">
      <c r="B82" s="99"/>
      <c r="C82" s="100"/>
    </row>
    <row r="83" spans="2:3" ht="14.25" x14ac:dyDescent="0.15">
      <c r="B83" s="99"/>
      <c r="C83" s="100"/>
    </row>
    <row r="84" spans="2:3" ht="14.25" x14ac:dyDescent="0.15">
      <c r="B84" s="99"/>
      <c r="C84" s="100"/>
    </row>
  </sheetData>
  <mergeCells count="40">
    <mergeCell ref="CF3:CH3"/>
    <mergeCell ref="CI3:CK3"/>
    <mergeCell ref="BN3:BP3"/>
    <mergeCell ref="BQ3:BS3"/>
    <mergeCell ref="BT3:BV3"/>
    <mergeCell ref="BW3:BY3"/>
    <mergeCell ref="BZ3:CB3"/>
    <mergeCell ref="CC3:CE3"/>
    <mergeCell ref="CF2:CK2"/>
    <mergeCell ref="F3:H3"/>
    <mergeCell ref="I3:K3"/>
    <mergeCell ref="L3:N3"/>
    <mergeCell ref="O3:Q3"/>
    <mergeCell ref="R3:T3"/>
    <mergeCell ref="U3:W3"/>
    <mergeCell ref="Y3:AA3"/>
    <mergeCell ref="AB3:AH3"/>
    <mergeCell ref="AI3:AI4"/>
    <mergeCell ref="X2:X4"/>
    <mergeCell ref="Y2:AI2"/>
    <mergeCell ref="AJ2:AU2"/>
    <mergeCell ref="AV2:BG2"/>
    <mergeCell ref="BH2:BS2"/>
    <mergeCell ref="AV3:AX3"/>
    <mergeCell ref="BT2:CE2"/>
    <mergeCell ref="AJ3:AL3"/>
    <mergeCell ref="AM3:AO3"/>
    <mergeCell ref="AP3:AR3"/>
    <mergeCell ref="AS3:AU3"/>
    <mergeCell ref="BK3:BM3"/>
    <mergeCell ref="AY3:BA3"/>
    <mergeCell ref="BB3:BD3"/>
    <mergeCell ref="BE3:BG3"/>
    <mergeCell ref="BH3:BJ3"/>
    <mergeCell ref="O2:W2"/>
    <mergeCell ref="B2:B4"/>
    <mergeCell ref="C2:C4"/>
    <mergeCell ref="D2:D4"/>
    <mergeCell ref="E2:E4"/>
    <mergeCell ref="F2:N2"/>
  </mergeCells>
  <phoneticPr fontId="1"/>
  <conditionalFormatting sqref="W49:AG51 Y12:AI22 Y24:AI30 Y32:AI33 Y35:AI36 Y38:AI39 Y41:AI47 AJ45:XFD47 A8:X18 AJ8:XFD18 A20:X26 AJ20:XFD26 A28:X29 AJ28:XFD29 A31:X32 AJ31:XFD32 A34:X35 AJ34:XFD35 A37:X43 AJ37:XFD43 A45:X47">
    <cfRule type="cellIs" dxfId="31" priority="4" operator="equal">
      <formula>0</formula>
    </cfRule>
  </conditionalFormatting>
  <conditionalFormatting sqref="Y23:AI23 Y31:AI31 Y40:AI40 Y48:AI48 Y9:AI11 Y34:AI34 Y37:AI37 AJ33:XFD33 A19:X19 AJ19:XFD19 A27:X27 AJ27:XFD27 A36:X36 AJ36:XFD36 A44:X44 AJ44:XFD44 A5:X7 AJ5:XFD7 A30:X30 AJ30:XFD30 A33:X33">
    <cfRule type="cellIs" dxfId="30" priority="3" operator="equal">
      <formula>0</formula>
    </cfRule>
  </conditionalFormatting>
  <conditionalFormatting sqref="Y12:AI22 Y24:AI30 Y32:AI33 Y35:AI36 Y38:AI39 Y41:AI47 Y49:AI51 AJ45:XFD47 A8:X18 AJ8:XFD18 A20:X26 AJ20:XFD26 A28:X29 AJ28:XFD29 A31:X32 AJ31:XFD32 A34:X35 AJ34:XFD35 A37:X43 AJ37:XFD43 A45:X47 B50:B84">
    <cfRule type="cellIs" dxfId="29" priority="2" operator="equal">
      <formula>0</formula>
    </cfRule>
  </conditionalFormatting>
  <conditionalFormatting sqref="Y23:AI23 Y31:AI31 Y40:AI40 Y48:AI48 Y9:AI11 Y34:AI34 Y37:AI37 AJ33:XFD33 A19:X19 AJ19:XFD19 A27:X27 AJ27:XFD27 A36:X36 AJ36:XFD36 A44:X44 AJ44:XFD44 A5:X7 AJ5:XFD7 A30:X30 AJ30:XFD30 A33:X33">
    <cfRule type="cellIs" dxfId="28" priority="1" operator="equal">
      <formula>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76" orientation="portrait" r:id="rId1"/>
  <headerFooter>
    <oddHeader>&amp;C
&amp;14高知県推計人口、人口動態及び推計世帯数（平成29年２月１日現在）</oddHeader>
  </headerFooter>
  <colBreaks count="7" manualBreakCount="7">
    <brk id="14" max="1048575" man="1"/>
    <brk id="24" max="1048575" man="1"/>
    <brk id="35" max="1048575" man="1"/>
    <brk id="47" max="1048575" man="1"/>
    <brk id="59" max="1048575" man="1"/>
    <brk id="71" max="1048575" man="1"/>
    <brk id="83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T84"/>
  <sheetViews>
    <sheetView zoomScaleNormal="100" workbookViewId="0">
      <selection activeCell="X5" sqref="X5:X47"/>
    </sheetView>
  </sheetViews>
  <sheetFormatPr defaultColWidth="0" defaultRowHeight="13.5" x14ac:dyDescent="0.15"/>
  <cols>
    <col min="1" max="1" width="3.75" style="1" customWidth="1"/>
    <col min="2" max="2" width="11.875" style="1" customWidth="1"/>
    <col min="3" max="5" width="8.875" style="1" customWidth="1"/>
    <col min="6" max="8" width="7.875" style="1" customWidth="1"/>
    <col min="9" max="9" width="9" style="1" customWidth="1"/>
    <col min="10" max="11" width="8.875" style="1" customWidth="1"/>
    <col min="12" max="13" width="9.5" style="1" customWidth="1"/>
    <col min="14" max="14" width="8.875" style="1" customWidth="1"/>
    <col min="15" max="23" width="7.875" style="1" customWidth="1"/>
    <col min="24" max="24" width="9" style="1" bestFit="1" customWidth="1"/>
    <col min="25" max="26" width="7.875" style="1" customWidth="1"/>
    <col min="27" max="27" width="9.375" style="1" customWidth="1"/>
    <col min="28" max="33" width="7.875" style="1" customWidth="1"/>
    <col min="34" max="35" width="9.375" style="1" customWidth="1"/>
    <col min="36" max="89" width="7.875" style="1" customWidth="1"/>
    <col min="90" max="90" width="8.875" style="1" customWidth="1"/>
    <col min="91" max="98" width="0" style="1" hidden="1" customWidth="1"/>
    <col min="99" max="16384" width="9" style="1" hidden="1"/>
  </cols>
  <sheetData>
    <row r="1" spans="2:89" s="102" customFormat="1" ht="17.25" x14ac:dyDescent="0.2">
      <c r="B1" s="101" t="s">
        <v>95</v>
      </c>
      <c r="C1" s="103"/>
      <c r="D1" s="104"/>
      <c r="E1" s="105"/>
      <c r="F1" s="106"/>
      <c r="G1" s="107"/>
      <c r="H1" s="107"/>
      <c r="I1" s="107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6"/>
      <c r="U1" s="106"/>
      <c r="V1" s="106"/>
      <c r="W1" s="108"/>
      <c r="X1" s="108"/>
      <c r="Y1" s="109"/>
      <c r="Z1" s="109"/>
      <c r="AA1" s="109"/>
      <c r="AB1" s="109"/>
      <c r="AC1" s="109"/>
      <c r="AD1" s="109"/>
      <c r="AE1" s="109"/>
      <c r="AF1" s="109"/>
      <c r="AG1" s="109"/>
      <c r="AH1" s="109"/>
      <c r="AI1" s="109"/>
      <c r="AJ1" s="108"/>
      <c r="AK1" s="108"/>
      <c r="AL1" s="108"/>
      <c r="AM1" s="108"/>
      <c r="AN1" s="108"/>
      <c r="AO1" s="108"/>
      <c r="AP1" s="108"/>
      <c r="AQ1" s="108"/>
      <c r="AR1" s="108"/>
      <c r="AS1" s="108"/>
      <c r="AT1" s="108"/>
      <c r="AU1" s="108"/>
      <c r="AV1" s="108"/>
      <c r="AW1" s="108"/>
      <c r="AX1" s="108"/>
      <c r="AY1" s="108"/>
      <c r="AZ1" s="108"/>
      <c r="BA1" s="108"/>
      <c r="BB1" s="108"/>
      <c r="BC1" s="108"/>
      <c r="BD1" s="108"/>
      <c r="BE1" s="108"/>
      <c r="BF1" s="108"/>
      <c r="BG1" s="108"/>
      <c r="BH1" s="108"/>
      <c r="BI1" s="108"/>
      <c r="BJ1" s="108"/>
      <c r="BK1" s="108"/>
      <c r="BL1" s="108"/>
      <c r="BM1" s="108"/>
      <c r="BN1" s="108"/>
      <c r="BO1" s="108"/>
      <c r="BP1" s="108"/>
      <c r="BQ1" s="108"/>
      <c r="BR1" s="108"/>
      <c r="BS1" s="108"/>
      <c r="BT1" s="108"/>
      <c r="BU1" s="108"/>
      <c r="BV1" s="108"/>
      <c r="BW1" s="108"/>
      <c r="BX1" s="108"/>
      <c r="BY1" s="108"/>
      <c r="BZ1" s="108"/>
      <c r="CA1" s="108"/>
      <c r="CB1" s="108"/>
      <c r="CC1" s="108"/>
      <c r="CD1" s="108"/>
      <c r="CE1" s="108"/>
      <c r="CF1" s="108"/>
      <c r="CG1" s="108"/>
      <c r="CH1" s="108"/>
      <c r="CI1" s="108"/>
      <c r="CJ1" s="108"/>
      <c r="CK1" s="108"/>
    </row>
    <row r="2" spans="2:89" ht="19.5" customHeight="1" x14ac:dyDescent="0.15">
      <c r="B2" s="164"/>
      <c r="C2" s="167" t="s">
        <v>0</v>
      </c>
      <c r="D2" s="170" t="s">
        <v>1</v>
      </c>
      <c r="E2" s="173" t="s">
        <v>2</v>
      </c>
      <c r="F2" s="144" t="s">
        <v>3</v>
      </c>
      <c r="G2" s="145"/>
      <c r="H2" s="145"/>
      <c r="I2" s="145"/>
      <c r="J2" s="145"/>
      <c r="K2" s="145"/>
      <c r="L2" s="145"/>
      <c r="M2" s="145"/>
      <c r="N2" s="146"/>
      <c r="O2" s="144" t="s">
        <v>84</v>
      </c>
      <c r="P2" s="145"/>
      <c r="Q2" s="145"/>
      <c r="R2" s="145"/>
      <c r="S2" s="145"/>
      <c r="T2" s="145"/>
      <c r="U2" s="145"/>
      <c r="V2" s="145"/>
      <c r="W2" s="146"/>
      <c r="X2" s="150" t="s">
        <v>85</v>
      </c>
      <c r="Y2" s="153" t="s">
        <v>4</v>
      </c>
      <c r="Z2" s="154"/>
      <c r="AA2" s="154"/>
      <c r="AB2" s="154"/>
      <c r="AC2" s="154"/>
      <c r="AD2" s="154"/>
      <c r="AE2" s="154"/>
      <c r="AF2" s="154"/>
      <c r="AG2" s="154"/>
      <c r="AH2" s="154"/>
      <c r="AI2" s="155"/>
      <c r="AJ2" s="144" t="s">
        <v>5</v>
      </c>
      <c r="AK2" s="145"/>
      <c r="AL2" s="145"/>
      <c r="AM2" s="145"/>
      <c r="AN2" s="145"/>
      <c r="AO2" s="145"/>
      <c r="AP2" s="145"/>
      <c r="AQ2" s="145"/>
      <c r="AR2" s="145"/>
      <c r="AS2" s="145"/>
      <c r="AT2" s="145"/>
      <c r="AU2" s="146"/>
      <c r="AV2" s="144" t="s">
        <v>5</v>
      </c>
      <c r="AW2" s="145"/>
      <c r="AX2" s="145"/>
      <c r="AY2" s="145"/>
      <c r="AZ2" s="145"/>
      <c r="BA2" s="145"/>
      <c r="BB2" s="145"/>
      <c r="BC2" s="145"/>
      <c r="BD2" s="145"/>
      <c r="BE2" s="145"/>
      <c r="BF2" s="145"/>
      <c r="BG2" s="146"/>
      <c r="BH2" s="144" t="s">
        <v>5</v>
      </c>
      <c r="BI2" s="145"/>
      <c r="BJ2" s="145"/>
      <c r="BK2" s="145"/>
      <c r="BL2" s="145"/>
      <c r="BM2" s="145"/>
      <c r="BN2" s="145"/>
      <c r="BO2" s="145"/>
      <c r="BP2" s="145"/>
      <c r="BQ2" s="145"/>
      <c r="BR2" s="145"/>
      <c r="BS2" s="146"/>
      <c r="BT2" s="144" t="s">
        <v>86</v>
      </c>
      <c r="BU2" s="145"/>
      <c r="BV2" s="145"/>
      <c r="BW2" s="145"/>
      <c r="BX2" s="145"/>
      <c r="BY2" s="145"/>
      <c r="BZ2" s="145"/>
      <c r="CA2" s="145"/>
      <c r="CB2" s="145"/>
      <c r="CC2" s="145"/>
      <c r="CD2" s="145"/>
      <c r="CE2" s="146"/>
      <c r="CF2" s="144" t="s">
        <v>88</v>
      </c>
      <c r="CG2" s="145"/>
      <c r="CH2" s="145"/>
      <c r="CI2" s="145"/>
      <c r="CJ2" s="145"/>
      <c r="CK2" s="146"/>
    </row>
    <row r="3" spans="2:89" ht="19.5" customHeight="1" x14ac:dyDescent="0.15">
      <c r="B3" s="165"/>
      <c r="C3" s="168"/>
      <c r="D3" s="171"/>
      <c r="E3" s="174"/>
      <c r="F3" s="147" t="s">
        <v>6</v>
      </c>
      <c r="G3" s="148"/>
      <c r="H3" s="149"/>
      <c r="I3" s="147" t="s">
        <v>7</v>
      </c>
      <c r="J3" s="148"/>
      <c r="K3" s="149"/>
      <c r="L3" s="147" t="s">
        <v>8</v>
      </c>
      <c r="M3" s="148"/>
      <c r="N3" s="149"/>
      <c r="O3" s="147" t="s">
        <v>6</v>
      </c>
      <c r="P3" s="148"/>
      <c r="Q3" s="149"/>
      <c r="R3" s="147" t="s">
        <v>7</v>
      </c>
      <c r="S3" s="148"/>
      <c r="T3" s="149"/>
      <c r="U3" s="147" t="s">
        <v>8</v>
      </c>
      <c r="V3" s="148"/>
      <c r="W3" s="149"/>
      <c r="X3" s="151"/>
      <c r="Y3" s="156" t="s">
        <v>9</v>
      </c>
      <c r="Z3" s="157"/>
      <c r="AA3" s="158"/>
      <c r="AB3" s="159" t="s">
        <v>10</v>
      </c>
      <c r="AC3" s="160"/>
      <c r="AD3" s="160"/>
      <c r="AE3" s="160"/>
      <c r="AF3" s="160"/>
      <c r="AG3" s="160"/>
      <c r="AH3" s="161"/>
      <c r="AI3" s="162" t="s">
        <v>11</v>
      </c>
      <c r="AJ3" s="144" t="s">
        <v>12</v>
      </c>
      <c r="AK3" s="145"/>
      <c r="AL3" s="146"/>
      <c r="AM3" s="144" t="s">
        <v>13</v>
      </c>
      <c r="AN3" s="145"/>
      <c r="AO3" s="146"/>
      <c r="AP3" s="144" t="s">
        <v>14</v>
      </c>
      <c r="AQ3" s="145"/>
      <c r="AR3" s="146"/>
      <c r="AS3" s="144" t="s">
        <v>15</v>
      </c>
      <c r="AT3" s="145"/>
      <c r="AU3" s="146"/>
      <c r="AV3" s="144" t="s">
        <v>16</v>
      </c>
      <c r="AW3" s="145"/>
      <c r="AX3" s="146"/>
      <c r="AY3" s="144" t="s">
        <v>17</v>
      </c>
      <c r="AZ3" s="145"/>
      <c r="BA3" s="146"/>
      <c r="BB3" s="144" t="s">
        <v>18</v>
      </c>
      <c r="BC3" s="145"/>
      <c r="BD3" s="146"/>
      <c r="BE3" s="144" t="s">
        <v>19</v>
      </c>
      <c r="BF3" s="145"/>
      <c r="BG3" s="146"/>
      <c r="BH3" s="144" t="s">
        <v>20</v>
      </c>
      <c r="BI3" s="145"/>
      <c r="BJ3" s="146"/>
      <c r="BK3" s="144" t="s">
        <v>21</v>
      </c>
      <c r="BL3" s="145"/>
      <c r="BM3" s="146"/>
      <c r="BN3" s="144" t="s">
        <v>22</v>
      </c>
      <c r="BO3" s="145"/>
      <c r="BP3" s="146"/>
      <c r="BQ3" s="144" t="s">
        <v>23</v>
      </c>
      <c r="BR3" s="145"/>
      <c r="BS3" s="146"/>
      <c r="BT3" s="144" t="s">
        <v>24</v>
      </c>
      <c r="BU3" s="145"/>
      <c r="BV3" s="146"/>
      <c r="BW3" s="144" t="s">
        <v>25</v>
      </c>
      <c r="BX3" s="145"/>
      <c r="BY3" s="146"/>
      <c r="BZ3" s="144" t="s">
        <v>26</v>
      </c>
      <c r="CA3" s="145"/>
      <c r="CB3" s="146"/>
      <c r="CC3" s="144" t="s">
        <v>27</v>
      </c>
      <c r="CD3" s="145"/>
      <c r="CE3" s="146"/>
      <c r="CF3" s="144" t="s">
        <v>28</v>
      </c>
      <c r="CG3" s="145"/>
      <c r="CH3" s="146"/>
      <c r="CI3" s="144" t="s">
        <v>29</v>
      </c>
      <c r="CJ3" s="145"/>
      <c r="CK3" s="146"/>
    </row>
    <row r="4" spans="2:89" ht="19.5" customHeight="1" x14ac:dyDescent="0.15">
      <c r="B4" s="166"/>
      <c r="C4" s="169"/>
      <c r="D4" s="172"/>
      <c r="E4" s="175"/>
      <c r="F4" s="2" t="s">
        <v>30</v>
      </c>
      <c r="G4" s="3" t="s">
        <v>31</v>
      </c>
      <c r="H4" s="4" t="s">
        <v>32</v>
      </c>
      <c r="I4" s="123" t="s">
        <v>30</v>
      </c>
      <c r="J4" s="3" t="s">
        <v>31</v>
      </c>
      <c r="K4" s="125" t="s">
        <v>32</v>
      </c>
      <c r="L4" s="124" t="s">
        <v>30</v>
      </c>
      <c r="M4" s="3" t="s">
        <v>31</v>
      </c>
      <c r="N4" s="125" t="s">
        <v>32</v>
      </c>
      <c r="O4" s="2" t="s">
        <v>30</v>
      </c>
      <c r="P4" s="3" t="s">
        <v>31</v>
      </c>
      <c r="Q4" s="4" t="s">
        <v>32</v>
      </c>
      <c r="R4" s="124" t="s">
        <v>30</v>
      </c>
      <c r="S4" s="3" t="s">
        <v>31</v>
      </c>
      <c r="T4" s="124" t="s">
        <v>32</v>
      </c>
      <c r="U4" s="123" t="s">
        <v>30</v>
      </c>
      <c r="V4" s="3" t="s">
        <v>31</v>
      </c>
      <c r="W4" s="125" t="s">
        <v>32</v>
      </c>
      <c r="X4" s="152"/>
      <c r="Y4" s="8" t="s">
        <v>33</v>
      </c>
      <c r="Z4" s="9" t="s">
        <v>34</v>
      </c>
      <c r="AA4" s="10" t="s">
        <v>35</v>
      </c>
      <c r="AB4" s="8" t="s">
        <v>36</v>
      </c>
      <c r="AC4" s="9" t="s">
        <v>37</v>
      </c>
      <c r="AD4" s="10" t="s">
        <v>38</v>
      </c>
      <c r="AE4" s="8" t="s">
        <v>39</v>
      </c>
      <c r="AF4" s="9" t="s">
        <v>37</v>
      </c>
      <c r="AG4" s="10" t="s">
        <v>38</v>
      </c>
      <c r="AH4" s="11" t="s">
        <v>40</v>
      </c>
      <c r="AI4" s="163"/>
      <c r="AJ4" s="12" t="s">
        <v>30</v>
      </c>
      <c r="AK4" s="13" t="s">
        <v>31</v>
      </c>
      <c r="AL4" s="14" t="s">
        <v>32</v>
      </c>
      <c r="AM4" s="12" t="s">
        <v>30</v>
      </c>
      <c r="AN4" s="13" t="s">
        <v>31</v>
      </c>
      <c r="AO4" s="14" t="s">
        <v>32</v>
      </c>
      <c r="AP4" s="12" t="s">
        <v>30</v>
      </c>
      <c r="AQ4" s="13" t="s">
        <v>31</v>
      </c>
      <c r="AR4" s="15" t="s">
        <v>32</v>
      </c>
      <c r="AS4" s="16" t="s">
        <v>30</v>
      </c>
      <c r="AT4" s="17" t="s">
        <v>31</v>
      </c>
      <c r="AU4" s="18" t="s">
        <v>32</v>
      </c>
      <c r="AV4" s="12" t="s">
        <v>30</v>
      </c>
      <c r="AW4" s="13" t="s">
        <v>31</v>
      </c>
      <c r="AX4" s="18" t="s">
        <v>32</v>
      </c>
      <c r="AY4" s="16" t="s">
        <v>30</v>
      </c>
      <c r="AZ4" s="15" t="s">
        <v>31</v>
      </c>
      <c r="BA4" s="18" t="s">
        <v>32</v>
      </c>
      <c r="BB4" s="16" t="s">
        <v>30</v>
      </c>
      <c r="BC4" s="15" t="s">
        <v>31</v>
      </c>
      <c r="BD4" s="19" t="s">
        <v>32</v>
      </c>
      <c r="BE4" s="16" t="s">
        <v>30</v>
      </c>
      <c r="BF4" s="15" t="s">
        <v>31</v>
      </c>
      <c r="BG4" s="18" t="s">
        <v>32</v>
      </c>
      <c r="BH4" s="16" t="s">
        <v>30</v>
      </c>
      <c r="BI4" s="15" t="s">
        <v>31</v>
      </c>
      <c r="BJ4" s="19" t="s">
        <v>32</v>
      </c>
      <c r="BK4" s="16" t="s">
        <v>30</v>
      </c>
      <c r="BL4" s="15" t="s">
        <v>31</v>
      </c>
      <c r="BM4" s="18" t="s">
        <v>32</v>
      </c>
      <c r="BN4" s="16" t="s">
        <v>30</v>
      </c>
      <c r="BO4" s="15" t="s">
        <v>31</v>
      </c>
      <c r="BP4" s="18" t="s">
        <v>32</v>
      </c>
      <c r="BQ4" s="16" t="s">
        <v>30</v>
      </c>
      <c r="BR4" s="15" t="s">
        <v>31</v>
      </c>
      <c r="BS4" s="18" t="s">
        <v>32</v>
      </c>
      <c r="BT4" s="16" t="s">
        <v>30</v>
      </c>
      <c r="BU4" s="15" t="s">
        <v>31</v>
      </c>
      <c r="BV4" s="19" t="s">
        <v>32</v>
      </c>
      <c r="BW4" s="16" t="s">
        <v>30</v>
      </c>
      <c r="BX4" s="15" t="s">
        <v>31</v>
      </c>
      <c r="BY4" s="18" t="s">
        <v>32</v>
      </c>
      <c r="BZ4" s="20" t="s">
        <v>30</v>
      </c>
      <c r="CA4" s="15" t="s">
        <v>31</v>
      </c>
      <c r="CB4" s="18" t="s">
        <v>32</v>
      </c>
      <c r="CC4" s="16" t="s">
        <v>30</v>
      </c>
      <c r="CD4" s="15" t="s">
        <v>31</v>
      </c>
      <c r="CE4" s="18" t="s">
        <v>32</v>
      </c>
      <c r="CF4" s="16" t="s">
        <v>30</v>
      </c>
      <c r="CG4" s="15" t="s">
        <v>31</v>
      </c>
      <c r="CH4" s="19" t="s">
        <v>32</v>
      </c>
      <c r="CI4" s="16" t="s">
        <v>30</v>
      </c>
      <c r="CJ4" s="15" t="s">
        <v>31</v>
      </c>
      <c r="CK4" s="18" t="s">
        <v>32</v>
      </c>
    </row>
    <row r="5" spans="2:89" ht="19.5" customHeight="1" x14ac:dyDescent="0.15">
      <c r="B5" s="21" t="s">
        <v>41</v>
      </c>
      <c r="C5" s="22">
        <v>718596</v>
      </c>
      <c r="D5" s="23">
        <v>338369</v>
      </c>
      <c r="E5" s="24">
        <v>380227</v>
      </c>
      <c r="F5" s="25">
        <v>81768</v>
      </c>
      <c r="G5" s="26">
        <v>41722</v>
      </c>
      <c r="H5" s="27">
        <v>40046</v>
      </c>
      <c r="I5" s="25">
        <v>394145</v>
      </c>
      <c r="J5" s="26">
        <v>195715</v>
      </c>
      <c r="K5" s="27">
        <v>198430</v>
      </c>
      <c r="L5" s="28">
        <v>242683</v>
      </c>
      <c r="M5" s="29">
        <v>100932</v>
      </c>
      <c r="N5" s="27">
        <v>141751</v>
      </c>
      <c r="O5" s="30">
        <v>11.378855434764459</v>
      </c>
      <c r="P5" s="31">
        <v>12.330325768613555</v>
      </c>
      <c r="Q5" s="32">
        <v>10.532129491067179</v>
      </c>
      <c r="R5" s="30">
        <v>54.849317279806733</v>
      </c>
      <c r="S5" s="31">
        <v>57.840700536987718</v>
      </c>
      <c r="T5" s="32">
        <v>52.187246039865663</v>
      </c>
      <c r="U5" s="30">
        <v>33.771827285428806</v>
      </c>
      <c r="V5" s="31">
        <v>29.828973694398719</v>
      </c>
      <c r="W5" s="32">
        <v>37.280624469067163</v>
      </c>
      <c r="X5" s="110">
        <v>317469</v>
      </c>
      <c r="Y5" s="22">
        <v>381</v>
      </c>
      <c r="Z5" s="23">
        <v>860</v>
      </c>
      <c r="AA5" s="33">
        <v>-479</v>
      </c>
      <c r="AB5" s="34">
        <v>1352</v>
      </c>
      <c r="AC5" s="23">
        <v>106</v>
      </c>
      <c r="AD5" s="33">
        <v>1458</v>
      </c>
      <c r="AE5" s="23">
        <v>1475</v>
      </c>
      <c r="AF5" s="23">
        <v>128</v>
      </c>
      <c r="AG5" s="33">
        <v>1603</v>
      </c>
      <c r="AH5" s="35">
        <v>-145</v>
      </c>
      <c r="AI5" s="36">
        <v>-624</v>
      </c>
      <c r="AJ5" s="37">
        <v>24672</v>
      </c>
      <c r="AK5" s="26">
        <v>12576</v>
      </c>
      <c r="AL5" s="38">
        <v>12096</v>
      </c>
      <c r="AM5" s="28">
        <v>27378</v>
      </c>
      <c r="AN5" s="26">
        <v>14040</v>
      </c>
      <c r="AO5" s="38">
        <v>13338</v>
      </c>
      <c r="AP5" s="28">
        <v>29718</v>
      </c>
      <c r="AQ5" s="26">
        <v>15106</v>
      </c>
      <c r="AR5" s="38">
        <v>14612</v>
      </c>
      <c r="AS5" s="39">
        <v>32774</v>
      </c>
      <c r="AT5" s="39">
        <v>17163</v>
      </c>
      <c r="AU5" s="38">
        <v>15611</v>
      </c>
      <c r="AV5" s="37">
        <v>27599</v>
      </c>
      <c r="AW5" s="29">
        <v>14311</v>
      </c>
      <c r="AX5" s="33">
        <v>13288</v>
      </c>
      <c r="AY5" s="25">
        <v>27137</v>
      </c>
      <c r="AZ5" s="28">
        <v>13606</v>
      </c>
      <c r="BA5" s="27">
        <v>13531</v>
      </c>
      <c r="BB5" s="22">
        <v>34294</v>
      </c>
      <c r="BC5" s="28">
        <v>17044</v>
      </c>
      <c r="BD5" s="29">
        <v>17250</v>
      </c>
      <c r="BE5" s="25">
        <v>39913</v>
      </c>
      <c r="BF5" s="28">
        <v>20051</v>
      </c>
      <c r="BG5" s="27">
        <v>19862</v>
      </c>
      <c r="BH5" s="25">
        <v>49672</v>
      </c>
      <c r="BI5" s="28">
        <v>24760</v>
      </c>
      <c r="BJ5" s="29">
        <v>24912</v>
      </c>
      <c r="BK5" s="25">
        <v>46064</v>
      </c>
      <c r="BL5" s="28">
        <v>22410</v>
      </c>
      <c r="BM5" s="27">
        <v>23654</v>
      </c>
      <c r="BN5" s="25">
        <v>40944</v>
      </c>
      <c r="BO5" s="28">
        <v>19867</v>
      </c>
      <c r="BP5" s="27">
        <v>21077</v>
      </c>
      <c r="BQ5" s="25">
        <v>45149</v>
      </c>
      <c r="BR5" s="28">
        <v>21934</v>
      </c>
      <c r="BS5" s="27">
        <v>23215</v>
      </c>
      <c r="BT5" s="25">
        <v>50599</v>
      </c>
      <c r="BU5" s="28">
        <v>24569</v>
      </c>
      <c r="BV5" s="29">
        <v>26030</v>
      </c>
      <c r="BW5" s="25">
        <v>66949</v>
      </c>
      <c r="BX5" s="28">
        <v>32374</v>
      </c>
      <c r="BY5" s="27">
        <v>34575</v>
      </c>
      <c r="BZ5" s="39">
        <v>47947</v>
      </c>
      <c r="CA5" s="28">
        <v>21937</v>
      </c>
      <c r="CB5" s="27">
        <v>26010</v>
      </c>
      <c r="CC5" s="25">
        <v>42491</v>
      </c>
      <c r="CD5" s="28">
        <v>18254</v>
      </c>
      <c r="CE5" s="27">
        <v>24237</v>
      </c>
      <c r="CF5" s="25">
        <v>38370</v>
      </c>
      <c r="CG5" s="28">
        <v>14862</v>
      </c>
      <c r="CH5" s="29">
        <v>23508</v>
      </c>
      <c r="CI5" s="25">
        <v>46926</v>
      </c>
      <c r="CJ5" s="28">
        <v>13505</v>
      </c>
      <c r="CK5" s="33">
        <v>33421</v>
      </c>
    </row>
    <row r="6" spans="2:89" ht="19.5" customHeight="1" x14ac:dyDescent="0.15">
      <c r="B6" s="40" t="s">
        <v>42</v>
      </c>
      <c r="C6" s="41">
        <v>589043</v>
      </c>
      <c r="D6" s="42">
        <v>277198</v>
      </c>
      <c r="E6" s="43">
        <v>311845</v>
      </c>
      <c r="F6" s="41">
        <v>69689</v>
      </c>
      <c r="G6" s="42">
        <v>35503</v>
      </c>
      <c r="H6" s="44">
        <v>34186</v>
      </c>
      <c r="I6" s="41">
        <v>332090</v>
      </c>
      <c r="J6" s="42">
        <v>164006</v>
      </c>
      <c r="K6" s="44">
        <v>168084</v>
      </c>
      <c r="L6" s="45">
        <v>187264</v>
      </c>
      <c r="M6" s="43">
        <v>77689</v>
      </c>
      <c r="N6" s="44">
        <v>109575</v>
      </c>
      <c r="O6" s="46">
        <v>11.830885011790311</v>
      </c>
      <c r="P6" s="47">
        <v>12.80781246617941</v>
      </c>
      <c r="Q6" s="48">
        <v>10.962497394538953</v>
      </c>
      <c r="R6" s="46">
        <v>56.377887522642652</v>
      </c>
      <c r="S6" s="47">
        <v>59.16565054581924</v>
      </c>
      <c r="T6" s="48">
        <v>53.899854094181407</v>
      </c>
      <c r="U6" s="46">
        <v>31.791227465567029</v>
      </c>
      <c r="V6" s="47">
        <v>28.026536988001354</v>
      </c>
      <c r="W6" s="48">
        <v>35.137648511279643</v>
      </c>
      <c r="X6" s="111">
        <v>261025</v>
      </c>
      <c r="Y6" s="41">
        <v>330</v>
      </c>
      <c r="Z6" s="42">
        <v>662</v>
      </c>
      <c r="AA6" s="44">
        <v>-332</v>
      </c>
      <c r="AB6" s="49">
        <v>1092</v>
      </c>
      <c r="AC6" s="42">
        <v>67</v>
      </c>
      <c r="AD6" s="44">
        <v>1159</v>
      </c>
      <c r="AE6" s="42">
        <v>1225</v>
      </c>
      <c r="AF6" s="42">
        <v>111</v>
      </c>
      <c r="AG6" s="44">
        <v>1336</v>
      </c>
      <c r="AH6" s="50">
        <v>-177</v>
      </c>
      <c r="AI6" s="51">
        <v>-509</v>
      </c>
      <c r="AJ6" s="50">
        <v>21301</v>
      </c>
      <c r="AK6" s="42">
        <v>10843</v>
      </c>
      <c r="AL6" s="52">
        <v>10458</v>
      </c>
      <c r="AM6" s="45">
        <v>23352</v>
      </c>
      <c r="AN6" s="42">
        <v>11978</v>
      </c>
      <c r="AO6" s="52">
        <v>11374</v>
      </c>
      <c r="AP6" s="45">
        <v>25036</v>
      </c>
      <c r="AQ6" s="42">
        <v>12682</v>
      </c>
      <c r="AR6" s="52">
        <v>12354</v>
      </c>
      <c r="AS6" s="49">
        <v>28481</v>
      </c>
      <c r="AT6" s="49">
        <v>14940</v>
      </c>
      <c r="AU6" s="52">
        <v>13541</v>
      </c>
      <c r="AV6" s="50">
        <v>24285</v>
      </c>
      <c r="AW6" s="43">
        <v>12528</v>
      </c>
      <c r="AX6" s="44">
        <v>11757</v>
      </c>
      <c r="AY6" s="41">
        <v>23314</v>
      </c>
      <c r="AZ6" s="45">
        <v>11604</v>
      </c>
      <c r="BA6" s="44">
        <v>11710</v>
      </c>
      <c r="BB6" s="41">
        <v>29511</v>
      </c>
      <c r="BC6" s="45">
        <v>14528</v>
      </c>
      <c r="BD6" s="43">
        <v>14983</v>
      </c>
      <c r="BE6" s="41">
        <v>34324</v>
      </c>
      <c r="BF6" s="45">
        <v>17145</v>
      </c>
      <c r="BG6" s="44">
        <v>17179</v>
      </c>
      <c r="BH6" s="41">
        <v>42739</v>
      </c>
      <c r="BI6" s="45">
        <v>21167</v>
      </c>
      <c r="BJ6" s="43">
        <v>21572</v>
      </c>
      <c r="BK6" s="41">
        <v>39267</v>
      </c>
      <c r="BL6" s="45">
        <v>19054</v>
      </c>
      <c r="BM6" s="44">
        <v>20213</v>
      </c>
      <c r="BN6" s="41">
        <v>34005</v>
      </c>
      <c r="BO6" s="45">
        <v>16435</v>
      </c>
      <c r="BP6" s="44">
        <v>17570</v>
      </c>
      <c r="BQ6" s="41">
        <v>36243</v>
      </c>
      <c r="BR6" s="45">
        <v>17435</v>
      </c>
      <c r="BS6" s="44">
        <v>18808</v>
      </c>
      <c r="BT6" s="41">
        <v>39921</v>
      </c>
      <c r="BU6" s="45">
        <v>19170</v>
      </c>
      <c r="BV6" s="43">
        <v>20751</v>
      </c>
      <c r="BW6" s="41">
        <v>53191</v>
      </c>
      <c r="BX6" s="45">
        <v>25479</v>
      </c>
      <c r="BY6" s="44">
        <v>27712</v>
      </c>
      <c r="BZ6" s="49">
        <v>38266</v>
      </c>
      <c r="CA6" s="45">
        <v>17458</v>
      </c>
      <c r="CB6" s="44">
        <v>20808</v>
      </c>
      <c r="CC6" s="41">
        <v>32559</v>
      </c>
      <c r="CD6" s="45">
        <v>14019</v>
      </c>
      <c r="CE6" s="44">
        <v>18540</v>
      </c>
      <c r="CF6" s="41">
        <v>28731</v>
      </c>
      <c r="CG6" s="45">
        <v>10971</v>
      </c>
      <c r="CH6" s="43">
        <v>17760</v>
      </c>
      <c r="CI6" s="41">
        <v>34517</v>
      </c>
      <c r="CJ6" s="45">
        <v>9762</v>
      </c>
      <c r="CK6" s="44">
        <v>24755</v>
      </c>
    </row>
    <row r="7" spans="2:89" ht="19.5" customHeight="1" x14ac:dyDescent="0.15">
      <c r="B7" s="40" t="s">
        <v>43</v>
      </c>
      <c r="C7" s="41">
        <v>129553</v>
      </c>
      <c r="D7" s="42">
        <v>61171</v>
      </c>
      <c r="E7" s="43">
        <v>68382</v>
      </c>
      <c r="F7" s="41">
        <v>12079</v>
      </c>
      <c r="G7" s="42">
        <v>6219</v>
      </c>
      <c r="H7" s="44">
        <v>5860</v>
      </c>
      <c r="I7" s="41">
        <v>62055</v>
      </c>
      <c r="J7" s="42">
        <v>31709</v>
      </c>
      <c r="K7" s="44">
        <v>30346</v>
      </c>
      <c r="L7" s="45">
        <v>55419</v>
      </c>
      <c r="M7" s="43">
        <v>23243</v>
      </c>
      <c r="N7" s="44">
        <v>32176</v>
      </c>
      <c r="O7" s="46">
        <v>9.3235972922278911</v>
      </c>
      <c r="P7" s="47">
        <v>10.166582203985548</v>
      </c>
      <c r="Q7" s="48">
        <v>8.5695065953028582</v>
      </c>
      <c r="R7" s="46">
        <v>47.899315338124168</v>
      </c>
      <c r="S7" s="47">
        <v>51.83665462392311</v>
      </c>
      <c r="T7" s="48">
        <v>44.377175280044455</v>
      </c>
      <c r="U7" s="46">
        <v>42.777087369647944</v>
      </c>
      <c r="V7" s="47">
        <v>37.996763172091349</v>
      </c>
      <c r="W7" s="48">
        <v>47.053318124652691</v>
      </c>
      <c r="X7" s="111">
        <v>56444</v>
      </c>
      <c r="Y7" s="41">
        <v>51</v>
      </c>
      <c r="Z7" s="42">
        <v>198</v>
      </c>
      <c r="AA7" s="44">
        <v>-147</v>
      </c>
      <c r="AB7" s="49">
        <v>260</v>
      </c>
      <c r="AC7" s="42">
        <v>39</v>
      </c>
      <c r="AD7" s="44">
        <v>299</v>
      </c>
      <c r="AE7" s="42">
        <v>250</v>
      </c>
      <c r="AF7" s="42">
        <v>17</v>
      </c>
      <c r="AG7" s="44">
        <v>267</v>
      </c>
      <c r="AH7" s="50">
        <v>32</v>
      </c>
      <c r="AI7" s="51">
        <v>-115</v>
      </c>
      <c r="AJ7" s="50">
        <v>3371</v>
      </c>
      <c r="AK7" s="42">
        <v>1733</v>
      </c>
      <c r="AL7" s="52">
        <v>1638</v>
      </c>
      <c r="AM7" s="45">
        <v>4026</v>
      </c>
      <c r="AN7" s="42">
        <v>2062</v>
      </c>
      <c r="AO7" s="52">
        <v>1964</v>
      </c>
      <c r="AP7" s="45">
        <v>4682</v>
      </c>
      <c r="AQ7" s="42">
        <v>2424</v>
      </c>
      <c r="AR7" s="52">
        <v>2258</v>
      </c>
      <c r="AS7" s="49">
        <v>4293</v>
      </c>
      <c r="AT7" s="49">
        <v>2223</v>
      </c>
      <c r="AU7" s="52">
        <v>2070</v>
      </c>
      <c r="AV7" s="50">
        <v>3314</v>
      </c>
      <c r="AW7" s="43">
        <v>1783</v>
      </c>
      <c r="AX7" s="44">
        <v>1531</v>
      </c>
      <c r="AY7" s="41">
        <v>3823</v>
      </c>
      <c r="AZ7" s="45">
        <v>2002</v>
      </c>
      <c r="BA7" s="44">
        <v>1821</v>
      </c>
      <c r="BB7" s="41">
        <v>4783</v>
      </c>
      <c r="BC7" s="45">
        <v>2516</v>
      </c>
      <c r="BD7" s="43">
        <v>2267</v>
      </c>
      <c r="BE7" s="41">
        <v>5589</v>
      </c>
      <c r="BF7" s="45">
        <v>2906</v>
      </c>
      <c r="BG7" s="44">
        <v>2683</v>
      </c>
      <c r="BH7" s="41">
        <v>6933</v>
      </c>
      <c r="BI7" s="45">
        <v>3593</v>
      </c>
      <c r="BJ7" s="43">
        <v>3340</v>
      </c>
      <c r="BK7" s="41">
        <v>6797</v>
      </c>
      <c r="BL7" s="45">
        <v>3356</v>
      </c>
      <c r="BM7" s="44">
        <v>3441</v>
      </c>
      <c r="BN7" s="41">
        <v>6939</v>
      </c>
      <c r="BO7" s="45">
        <v>3432</v>
      </c>
      <c r="BP7" s="44">
        <v>3507</v>
      </c>
      <c r="BQ7" s="41">
        <v>8906</v>
      </c>
      <c r="BR7" s="45">
        <v>4499</v>
      </c>
      <c r="BS7" s="44">
        <v>4407</v>
      </c>
      <c r="BT7" s="41">
        <v>10678</v>
      </c>
      <c r="BU7" s="45">
        <v>5399</v>
      </c>
      <c r="BV7" s="43">
        <v>5279</v>
      </c>
      <c r="BW7" s="41">
        <v>13758</v>
      </c>
      <c r="BX7" s="45">
        <v>6895</v>
      </c>
      <c r="BY7" s="44">
        <v>6863</v>
      </c>
      <c r="BZ7" s="49">
        <v>9681</v>
      </c>
      <c r="CA7" s="45">
        <v>4479</v>
      </c>
      <c r="CB7" s="44">
        <v>5202</v>
      </c>
      <c r="CC7" s="41">
        <v>9932</v>
      </c>
      <c r="CD7" s="45">
        <v>4235</v>
      </c>
      <c r="CE7" s="44">
        <v>5697</v>
      </c>
      <c r="CF7" s="41">
        <v>9639</v>
      </c>
      <c r="CG7" s="45">
        <v>3891</v>
      </c>
      <c r="CH7" s="43">
        <v>5748</v>
      </c>
      <c r="CI7" s="41">
        <v>12409</v>
      </c>
      <c r="CJ7" s="45">
        <v>3743</v>
      </c>
      <c r="CK7" s="44">
        <v>8666</v>
      </c>
    </row>
    <row r="8" spans="2:89" ht="19.5" customHeight="1" x14ac:dyDescent="0.15">
      <c r="B8" s="53" t="s">
        <v>44</v>
      </c>
      <c r="C8" s="54">
        <v>334553</v>
      </c>
      <c r="D8" s="55">
        <v>155953</v>
      </c>
      <c r="E8" s="56">
        <v>178600</v>
      </c>
      <c r="F8" s="57">
        <v>41721</v>
      </c>
      <c r="G8" s="58">
        <v>21263</v>
      </c>
      <c r="H8" s="59">
        <v>20458</v>
      </c>
      <c r="I8" s="57">
        <v>197130</v>
      </c>
      <c r="J8" s="58">
        <v>95461</v>
      </c>
      <c r="K8" s="59">
        <v>101669</v>
      </c>
      <c r="L8" s="57">
        <v>95702</v>
      </c>
      <c r="M8" s="58">
        <v>39229</v>
      </c>
      <c r="N8" s="59">
        <v>56473</v>
      </c>
      <c r="O8" s="60">
        <v>12.470669819131796</v>
      </c>
      <c r="P8" s="61">
        <v>13.634235955704604</v>
      </c>
      <c r="Q8" s="62">
        <v>11.454647256438969</v>
      </c>
      <c r="R8" s="60">
        <v>58.92339928202707</v>
      </c>
      <c r="S8" s="61">
        <v>61.211390611273906</v>
      </c>
      <c r="T8" s="62">
        <v>56.925531914893611</v>
      </c>
      <c r="U8" s="60">
        <v>28.605930898841141</v>
      </c>
      <c r="V8" s="61">
        <v>25.154373433021487</v>
      </c>
      <c r="W8" s="62">
        <v>31.619820828667411</v>
      </c>
      <c r="X8" s="112">
        <v>153293</v>
      </c>
      <c r="Y8" s="57">
        <v>198</v>
      </c>
      <c r="Z8" s="55">
        <v>319</v>
      </c>
      <c r="AA8" s="63">
        <v>-121</v>
      </c>
      <c r="AB8" s="64">
        <v>543</v>
      </c>
      <c r="AC8" s="55">
        <v>31</v>
      </c>
      <c r="AD8" s="59">
        <v>574</v>
      </c>
      <c r="AE8" s="55">
        <v>638</v>
      </c>
      <c r="AF8" s="55">
        <v>91</v>
      </c>
      <c r="AG8" s="59">
        <v>729</v>
      </c>
      <c r="AH8" s="65">
        <v>-155</v>
      </c>
      <c r="AI8" s="66">
        <v>-276</v>
      </c>
      <c r="AJ8" s="57">
        <v>12989</v>
      </c>
      <c r="AK8" s="58">
        <v>6621</v>
      </c>
      <c r="AL8" s="59">
        <v>6368</v>
      </c>
      <c r="AM8" s="57">
        <v>13912</v>
      </c>
      <c r="AN8" s="58">
        <v>7140</v>
      </c>
      <c r="AO8" s="59">
        <v>6772</v>
      </c>
      <c r="AP8" s="57">
        <v>14820</v>
      </c>
      <c r="AQ8" s="58">
        <v>7502</v>
      </c>
      <c r="AR8" s="59">
        <v>7318</v>
      </c>
      <c r="AS8" s="57">
        <v>16541</v>
      </c>
      <c r="AT8" s="58">
        <v>8345</v>
      </c>
      <c r="AU8" s="59">
        <v>8196</v>
      </c>
      <c r="AV8" s="57">
        <v>15019</v>
      </c>
      <c r="AW8" s="58">
        <v>7388</v>
      </c>
      <c r="AX8" s="59">
        <v>7631</v>
      </c>
      <c r="AY8" s="57">
        <v>14330</v>
      </c>
      <c r="AZ8" s="58">
        <v>6927</v>
      </c>
      <c r="BA8" s="59">
        <v>7403</v>
      </c>
      <c r="BB8" s="57">
        <v>17820</v>
      </c>
      <c r="BC8" s="58">
        <v>8534</v>
      </c>
      <c r="BD8" s="59">
        <v>9286</v>
      </c>
      <c r="BE8" s="57">
        <v>20729</v>
      </c>
      <c r="BF8" s="58">
        <v>10158</v>
      </c>
      <c r="BG8" s="59">
        <v>10571</v>
      </c>
      <c r="BH8" s="57">
        <v>26207</v>
      </c>
      <c r="BI8" s="58">
        <v>12787</v>
      </c>
      <c r="BJ8" s="59">
        <v>13420</v>
      </c>
      <c r="BK8" s="57">
        <v>24095</v>
      </c>
      <c r="BL8" s="58">
        <v>11494</v>
      </c>
      <c r="BM8" s="59">
        <v>12601</v>
      </c>
      <c r="BN8" s="57">
        <v>20375</v>
      </c>
      <c r="BO8" s="58">
        <v>9736</v>
      </c>
      <c r="BP8" s="59">
        <v>10639</v>
      </c>
      <c r="BQ8" s="57">
        <v>20678</v>
      </c>
      <c r="BR8" s="58">
        <v>9901</v>
      </c>
      <c r="BS8" s="59">
        <v>10777</v>
      </c>
      <c r="BT8" s="57">
        <v>21336</v>
      </c>
      <c r="BU8" s="58">
        <v>10191</v>
      </c>
      <c r="BV8" s="59">
        <v>11145</v>
      </c>
      <c r="BW8" s="57">
        <v>27916</v>
      </c>
      <c r="BX8" s="58">
        <v>13182</v>
      </c>
      <c r="BY8" s="59">
        <v>14734</v>
      </c>
      <c r="BZ8" s="57">
        <v>20180</v>
      </c>
      <c r="CA8" s="58">
        <v>9072</v>
      </c>
      <c r="CB8" s="59">
        <v>11108</v>
      </c>
      <c r="CC8" s="57">
        <v>16612</v>
      </c>
      <c r="CD8" s="58">
        <v>7069</v>
      </c>
      <c r="CE8" s="59">
        <v>9543</v>
      </c>
      <c r="CF8" s="57">
        <v>14272</v>
      </c>
      <c r="CG8" s="58">
        <v>5303</v>
      </c>
      <c r="CH8" s="59">
        <v>8969</v>
      </c>
      <c r="CI8" s="57">
        <v>16722</v>
      </c>
      <c r="CJ8" s="58">
        <v>4603</v>
      </c>
      <c r="CK8" s="59">
        <v>12119</v>
      </c>
    </row>
    <row r="9" spans="2:89" ht="19.5" customHeight="1" x14ac:dyDescent="0.15">
      <c r="B9" s="53" t="s">
        <v>45</v>
      </c>
      <c r="C9" s="54">
        <v>13065</v>
      </c>
      <c r="D9" s="55">
        <v>6193</v>
      </c>
      <c r="E9" s="56">
        <v>6872</v>
      </c>
      <c r="F9" s="57">
        <v>974</v>
      </c>
      <c r="G9" s="58">
        <v>508</v>
      </c>
      <c r="H9" s="59">
        <v>466</v>
      </c>
      <c r="I9" s="57">
        <v>5916</v>
      </c>
      <c r="J9" s="58">
        <v>3021</v>
      </c>
      <c r="K9" s="59">
        <v>2895</v>
      </c>
      <c r="L9" s="57">
        <v>6175</v>
      </c>
      <c r="M9" s="58">
        <v>2664</v>
      </c>
      <c r="N9" s="59">
        <v>3511</v>
      </c>
      <c r="O9" s="60">
        <v>7.4550325296593956</v>
      </c>
      <c r="P9" s="61">
        <v>8.202809623768772</v>
      </c>
      <c r="Q9" s="62">
        <v>6.781140861466822</v>
      </c>
      <c r="R9" s="60">
        <v>45.281285878300807</v>
      </c>
      <c r="S9" s="61">
        <v>48.780881640561923</v>
      </c>
      <c r="T9" s="62">
        <v>42.127473806752036</v>
      </c>
      <c r="U9" s="60">
        <v>47.263681592039802</v>
      </c>
      <c r="V9" s="61">
        <v>43.016308735669305</v>
      </c>
      <c r="W9" s="62">
        <v>51.091385331781133</v>
      </c>
      <c r="X9" s="112">
        <v>6329</v>
      </c>
      <c r="Y9" s="57">
        <v>3</v>
      </c>
      <c r="Z9" s="55">
        <v>21</v>
      </c>
      <c r="AA9" s="63">
        <v>-18</v>
      </c>
      <c r="AB9" s="64">
        <v>17</v>
      </c>
      <c r="AC9" s="55">
        <v>3</v>
      </c>
      <c r="AD9" s="59">
        <v>20</v>
      </c>
      <c r="AE9" s="55">
        <v>77</v>
      </c>
      <c r="AF9" s="55">
        <v>1</v>
      </c>
      <c r="AG9" s="59">
        <v>78</v>
      </c>
      <c r="AH9" s="65">
        <v>-58</v>
      </c>
      <c r="AI9" s="66">
        <v>-76</v>
      </c>
      <c r="AJ9" s="57">
        <v>265</v>
      </c>
      <c r="AK9" s="58">
        <v>136</v>
      </c>
      <c r="AL9" s="59">
        <v>129</v>
      </c>
      <c r="AM9" s="57">
        <v>353</v>
      </c>
      <c r="AN9" s="58">
        <v>191</v>
      </c>
      <c r="AO9" s="59">
        <v>162</v>
      </c>
      <c r="AP9" s="57">
        <v>356</v>
      </c>
      <c r="AQ9" s="58">
        <v>181</v>
      </c>
      <c r="AR9" s="59">
        <v>175</v>
      </c>
      <c r="AS9" s="57">
        <v>299</v>
      </c>
      <c r="AT9" s="58">
        <v>142</v>
      </c>
      <c r="AU9" s="59">
        <v>157</v>
      </c>
      <c r="AV9" s="57">
        <v>218</v>
      </c>
      <c r="AW9" s="58">
        <v>117</v>
      </c>
      <c r="AX9" s="59">
        <v>101</v>
      </c>
      <c r="AY9" s="57">
        <v>373</v>
      </c>
      <c r="AZ9" s="58">
        <v>214</v>
      </c>
      <c r="BA9" s="59">
        <v>159</v>
      </c>
      <c r="BB9" s="57">
        <v>454</v>
      </c>
      <c r="BC9" s="58">
        <v>236</v>
      </c>
      <c r="BD9" s="59">
        <v>218</v>
      </c>
      <c r="BE9" s="57">
        <v>484</v>
      </c>
      <c r="BF9" s="58">
        <v>262</v>
      </c>
      <c r="BG9" s="59">
        <v>222</v>
      </c>
      <c r="BH9" s="57">
        <v>637</v>
      </c>
      <c r="BI9" s="58">
        <v>328</v>
      </c>
      <c r="BJ9" s="59">
        <v>309</v>
      </c>
      <c r="BK9" s="57">
        <v>706</v>
      </c>
      <c r="BL9" s="58">
        <v>360</v>
      </c>
      <c r="BM9" s="59">
        <v>346</v>
      </c>
      <c r="BN9" s="57">
        <v>753</v>
      </c>
      <c r="BO9" s="58">
        <v>396</v>
      </c>
      <c r="BP9" s="59">
        <v>357</v>
      </c>
      <c r="BQ9" s="57">
        <v>829</v>
      </c>
      <c r="BR9" s="58">
        <v>405</v>
      </c>
      <c r="BS9" s="59">
        <v>424</v>
      </c>
      <c r="BT9" s="57">
        <v>1163</v>
      </c>
      <c r="BU9" s="58">
        <v>561</v>
      </c>
      <c r="BV9" s="59">
        <v>602</v>
      </c>
      <c r="BW9" s="57">
        <v>1777</v>
      </c>
      <c r="BX9" s="58">
        <v>867</v>
      </c>
      <c r="BY9" s="59">
        <v>910</v>
      </c>
      <c r="BZ9" s="57">
        <v>1266</v>
      </c>
      <c r="CA9" s="58">
        <v>579</v>
      </c>
      <c r="CB9" s="59">
        <v>687</v>
      </c>
      <c r="CC9" s="57">
        <v>1196</v>
      </c>
      <c r="CD9" s="58">
        <v>543</v>
      </c>
      <c r="CE9" s="59">
        <v>653</v>
      </c>
      <c r="CF9" s="57">
        <v>938</v>
      </c>
      <c r="CG9" s="58">
        <v>397</v>
      </c>
      <c r="CH9" s="59">
        <v>541</v>
      </c>
      <c r="CI9" s="57">
        <v>998</v>
      </c>
      <c r="CJ9" s="58">
        <v>278</v>
      </c>
      <c r="CK9" s="59">
        <v>720</v>
      </c>
    </row>
    <row r="10" spans="2:89" ht="19.5" customHeight="1" x14ac:dyDescent="0.15">
      <c r="B10" s="53" t="s">
        <v>46</v>
      </c>
      <c r="C10" s="54">
        <v>17183</v>
      </c>
      <c r="D10" s="55">
        <v>8153</v>
      </c>
      <c r="E10" s="56">
        <v>9030</v>
      </c>
      <c r="F10" s="57">
        <v>1718</v>
      </c>
      <c r="G10" s="58">
        <v>862</v>
      </c>
      <c r="H10" s="59">
        <v>856</v>
      </c>
      <c r="I10" s="57">
        <v>8724</v>
      </c>
      <c r="J10" s="58">
        <v>4426</v>
      </c>
      <c r="K10" s="59">
        <v>4298</v>
      </c>
      <c r="L10" s="57">
        <v>6741</v>
      </c>
      <c r="M10" s="58">
        <v>2865</v>
      </c>
      <c r="N10" s="59">
        <v>3876</v>
      </c>
      <c r="O10" s="60">
        <v>9.9982540883431295</v>
      </c>
      <c r="P10" s="61">
        <v>10.572795290077272</v>
      </c>
      <c r="Q10" s="62">
        <v>9.4795127353266899</v>
      </c>
      <c r="R10" s="60">
        <v>50.771110981784318</v>
      </c>
      <c r="S10" s="61">
        <v>54.286765607751754</v>
      </c>
      <c r="T10" s="62">
        <v>47.596899224806201</v>
      </c>
      <c r="U10" s="60">
        <v>39.230634929872551</v>
      </c>
      <c r="V10" s="61">
        <v>35.14043910217098</v>
      </c>
      <c r="W10" s="62">
        <v>42.923588039867113</v>
      </c>
      <c r="X10" s="112">
        <v>7518</v>
      </c>
      <c r="Y10" s="57">
        <v>9</v>
      </c>
      <c r="Z10" s="55">
        <v>27</v>
      </c>
      <c r="AA10" s="63">
        <v>-18</v>
      </c>
      <c r="AB10" s="64">
        <v>25</v>
      </c>
      <c r="AC10" s="55">
        <v>6</v>
      </c>
      <c r="AD10" s="59">
        <v>31</v>
      </c>
      <c r="AE10" s="55">
        <v>33</v>
      </c>
      <c r="AF10" s="55">
        <v>1</v>
      </c>
      <c r="AG10" s="59">
        <v>34</v>
      </c>
      <c r="AH10" s="65">
        <v>-3</v>
      </c>
      <c r="AI10" s="66">
        <v>-21</v>
      </c>
      <c r="AJ10" s="57">
        <v>462</v>
      </c>
      <c r="AK10" s="58">
        <v>228</v>
      </c>
      <c r="AL10" s="59">
        <v>234</v>
      </c>
      <c r="AM10" s="57">
        <v>585</v>
      </c>
      <c r="AN10" s="58">
        <v>302</v>
      </c>
      <c r="AO10" s="59">
        <v>283</v>
      </c>
      <c r="AP10" s="57">
        <v>671</v>
      </c>
      <c r="AQ10" s="58">
        <v>332</v>
      </c>
      <c r="AR10" s="59">
        <v>339</v>
      </c>
      <c r="AS10" s="57">
        <v>612</v>
      </c>
      <c r="AT10" s="58">
        <v>330</v>
      </c>
      <c r="AU10" s="59">
        <v>282</v>
      </c>
      <c r="AV10" s="57">
        <v>497</v>
      </c>
      <c r="AW10" s="58">
        <v>254</v>
      </c>
      <c r="AX10" s="59">
        <v>243</v>
      </c>
      <c r="AY10" s="57">
        <v>519</v>
      </c>
      <c r="AZ10" s="58">
        <v>258</v>
      </c>
      <c r="BA10" s="59">
        <v>261</v>
      </c>
      <c r="BB10" s="57">
        <v>705</v>
      </c>
      <c r="BC10" s="58">
        <v>364</v>
      </c>
      <c r="BD10" s="59">
        <v>341</v>
      </c>
      <c r="BE10" s="57">
        <v>849</v>
      </c>
      <c r="BF10" s="58">
        <v>447</v>
      </c>
      <c r="BG10" s="59">
        <v>402</v>
      </c>
      <c r="BH10" s="57">
        <v>1012</v>
      </c>
      <c r="BI10" s="58">
        <v>503</v>
      </c>
      <c r="BJ10" s="59">
        <v>509</v>
      </c>
      <c r="BK10" s="57">
        <v>1090</v>
      </c>
      <c r="BL10" s="58">
        <v>552</v>
      </c>
      <c r="BM10" s="59">
        <v>538</v>
      </c>
      <c r="BN10" s="57">
        <v>985</v>
      </c>
      <c r="BO10" s="58">
        <v>491</v>
      </c>
      <c r="BP10" s="59">
        <v>494</v>
      </c>
      <c r="BQ10" s="57">
        <v>1122</v>
      </c>
      <c r="BR10" s="58">
        <v>587</v>
      </c>
      <c r="BS10" s="59">
        <v>535</v>
      </c>
      <c r="BT10" s="57">
        <v>1333</v>
      </c>
      <c r="BU10" s="58">
        <v>640</v>
      </c>
      <c r="BV10" s="59">
        <v>693</v>
      </c>
      <c r="BW10" s="57">
        <v>1817</v>
      </c>
      <c r="BX10" s="58">
        <v>874</v>
      </c>
      <c r="BY10" s="59">
        <v>943</v>
      </c>
      <c r="BZ10" s="57">
        <v>1384</v>
      </c>
      <c r="CA10" s="58">
        <v>663</v>
      </c>
      <c r="CB10" s="59">
        <v>721</v>
      </c>
      <c r="CC10" s="57">
        <v>1210</v>
      </c>
      <c r="CD10" s="58">
        <v>506</v>
      </c>
      <c r="CE10" s="59">
        <v>704</v>
      </c>
      <c r="CF10" s="57">
        <v>1086</v>
      </c>
      <c r="CG10" s="58">
        <v>444</v>
      </c>
      <c r="CH10" s="59">
        <v>642</v>
      </c>
      <c r="CI10" s="57">
        <v>1244</v>
      </c>
      <c r="CJ10" s="58">
        <v>378</v>
      </c>
      <c r="CK10" s="59">
        <v>866</v>
      </c>
    </row>
    <row r="11" spans="2:89" ht="19.5" customHeight="1" x14ac:dyDescent="0.15">
      <c r="B11" s="53" t="s">
        <v>47</v>
      </c>
      <c r="C11" s="54">
        <v>47674</v>
      </c>
      <c r="D11" s="55">
        <v>22572</v>
      </c>
      <c r="E11" s="56">
        <v>25102</v>
      </c>
      <c r="F11" s="57">
        <v>5956</v>
      </c>
      <c r="G11" s="58">
        <v>3064</v>
      </c>
      <c r="H11" s="59">
        <v>2892</v>
      </c>
      <c r="I11" s="57">
        <v>27193</v>
      </c>
      <c r="J11" s="58">
        <v>13508</v>
      </c>
      <c r="K11" s="59">
        <v>13685</v>
      </c>
      <c r="L11" s="57">
        <v>14525</v>
      </c>
      <c r="M11" s="58">
        <v>6000</v>
      </c>
      <c r="N11" s="59">
        <v>8525</v>
      </c>
      <c r="O11" s="60">
        <v>12.493182866971516</v>
      </c>
      <c r="P11" s="61">
        <v>13.574339890129364</v>
      </c>
      <c r="Q11" s="62">
        <v>11.520994343080233</v>
      </c>
      <c r="R11" s="60">
        <v>57.039476444183414</v>
      </c>
      <c r="S11" s="61">
        <v>59.844054580896689</v>
      </c>
      <c r="T11" s="62">
        <v>54.5175683212493</v>
      </c>
      <c r="U11" s="60">
        <v>30.467340688845074</v>
      </c>
      <c r="V11" s="61">
        <v>26.581605528973952</v>
      </c>
      <c r="W11" s="62">
        <v>33.96143733567046</v>
      </c>
      <c r="X11" s="112">
        <v>19568</v>
      </c>
      <c r="Y11" s="57">
        <v>32</v>
      </c>
      <c r="Z11" s="55">
        <v>55</v>
      </c>
      <c r="AA11" s="63">
        <v>-23</v>
      </c>
      <c r="AB11" s="64">
        <v>138</v>
      </c>
      <c r="AC11" s="55">
        <v>4</v>
      </c>
      <c r="AD11" s="59">
        <v>142</v>
      </c>
      <c r="AE11" s="55">
        <v>118</v>
      </c>
      <c r="AF11" s="55">
        <v>1</v>
      </c>
      <c r="AG11" s="59">
        <v>119</v>
      </c>
      <c r="AH11" s="65">
        <v>23</v>
      </c>
      <c r="AI11" s="66">
        <v>0</v>
      </c>
      <c r="AJ11" s="57">
        <v>1890</v>
      </c>
      <c r="AK11" s="58">
        <v>976</v>
      </c>
      <c r="AL11" s="59">
        <v>914</v>
      </c>
      <c r="AM11" s="57">
        <v>1955</v>
      </c>
      <c r="AN11" s="58">
        <v>1009</v>
      </c>
      <c r="AO11" s="59">
        <v>946</v>
      </c>
      <c r="AP11" s="57">
        <v>2111</v>
      </c>
      <c r="AQ11" s="58">
        <v>1079</v>
      </c>
      <c r="AR11" s="59">
        <v>1032</v>
      </c>
      <c r="AS11" s="57">
        <v>2622</v>
      </c>
      <c r="AT11" s="58">
        <v>1426</v>
      </c>
      <c r="AU11" s="59">
        <v>1196</v>
      </c>
      <c r="AV11" s="57">
        <v>2265</v>
      </c>
      <c r="AW11" s="58">
        <v>1201</v>
      </c>
      <c r="AX11" s="59">
        <v>1064</v>
      </c>
      <c r="AY11" s="57">
        <v>1993</v>
      </c>
      <c r="AZ11" s="58">
        <v>984</v>
      </c>
      <c r="BA11" s="59">
        <v>1009</v>
      </c>
      <c r="BB11" s="57">
        <v>2490</v>
      </c>
      <c r="BC11" s="58">
        <v>1258</v>
      </c>
      <c r="BD11" s="59">
        <v>1232</v>
      </c>
      <c r="BE11" s="57">
        <v>2901</v>
      </c>
      <c r="BF11" s="58">
        <v>1438</v>
      </c>
      <c r="BG11" s="59">
        <v>1463</v>
      </c>
      <c r="BH11" s="57">
        <v>3432</v>
      </c>
      <c r="BI11" s="58">
        <v>1701</v>
      </c>
      <c r="BJ11" s="59">
        <v>1731</v>
      </c>
      <c r="BK11" s="57">
        <v>3015</v>
      </c>
      <c r="BL11" s="58">
        <v>1429</v>
      </c>
      <c r="BM11" s="59">
        <v>1586</v>
      </c>
      <c r="BN11" s="57">
        <v>2595</v>
      </c>
      <c r="BO11" s="58">
        <v>1255</v>
      </c>
      <c r="BP11" s="59">
        <v>1340</v>
      </c>
      <c r="BQ11" s="57">
        <v>2750</v>
      </c>
      <c r="BR11" s="58">
        <v>1276</v>
      </c>
      <c r="BS11" s="59">
        <v>1474</v>
      </c>
      <c r="BT11" s="57">
        <v>3130</v>
      </c>
      <c r="BU11" s="58">
        <v>1540</v>
      </c>
      <c r="BV11" s="59">
        <v>1590</v>
      </c>
      <c r="BW11" s="57">
        <v>4105</v>
      </c>
      <c r="BX11" s="58">
        <v>1998</v>
      </c>
      <c r="BY11" s="59">
        <v>2107</v>
      </c>
      <c r="BZ11" s="57">
        <v>2941</v>
      </c>
      <c r="CA11" s="58">
        <v>1324</v>
      </c>
      <c r="CB11" s="59">
        <v>1617</v>
      </c>
      <c r="CC11" s="57">
        <v>2471</v>
      </c>
      <c r="CD11" s="58">
        <v>1080</v>
      </c>
      <c r="CE11" s="59">
        <v>1391</v>
      </c>
      <c r="CF11" s="57">
        <v>2222</v>
      </c>
      <c r="CG11" s="58">
        <v>841</v>
      </c>
      <c r="CH11" s="59">
        <v>1381</v>
      </c>
      <c r="CI11" s="57">
        <v>2786</v>
      </c>
      <c r="CJ11" s="58">
        <v>757</v>
      </c>
      <c r="CK11" s="59">
        <v>2029</v>
      </c>
    </row>
    <row r="12" spans="2:89" ht="19.5" customHeight="1" x14ac:dyDescent="0.15">
      <c r="B12" s="53" t="s">
        <v>48</v>
      </c>
      <c r="C12" s="54">
        <v>26696</v>
      </c>
      <c r="D12" s="55">
        <v>12920</v>
      </c>
      <c r="E12" s="56">
        <v>13776</v>
      </c>
      <c r="F12" s="57">
        <v>2929</v>
      </c>
      <c r="G12" s="58">
        <v>1541</v>
      </c>
      <c r="H12" s="59">
        <v>1388</v>
      </c>
      <c r="I12" s="57">
        <v>14210</v>
      </c>
      <c r="J12" s="58">
        <v>7301</v>
      </c>
      <c r="K12" s="59">
        <v>6909</v>
      </c>
      <c r="L12" s="57">
        <v>9557</v>
      </c>
      <c r="M12" s="58">
        <v>4078</v>
      </c>
      <c r="N12" s="59">
        <v>5479</v>
      </c>
      <c r="O12" s="60">
        <v>10.971681150734193</v>
      </c>
      <c r="P12" s="61">
        <v>11.927244582043343</v>
      </c>
      <c r="Q12" s="62">
        <v>10.075493612078979</v>
      </c>
      <c r="R12" s="60">
        <v>53.228948157027268</v>
      </c>
      <c r="S12" s="61">
        <v>56.509287925696597</v>
      </c>
      <c r="T12" s="62">
        <v>50.15243902439024</v>
      </c>
      <c r="U12" s="60">
        <v>35.799370692238533</v>
      </c>
      <c r="V12" s="61">
        <v>31.56346749226006</v>
      </c>
      <c r="W12" s="62">
        <v>39.77206736353078</v>
      </c>
      <c r="X12" s="112">
        <v>10266</v>
      </c>
      <c r="Y12" s="57">
        <v>7</v>
      </c>
      <c r="Z12" s="55">
        <v>30</v>
      </c>
      <c r="AA12" s="63">
        <v>-23</v>
      </c>
      <c r="AB12" s="64">
        <v>60</v>
      </c>
      <c r="AC12" s="55">
        <v>1</v>
      </c>
      <c r="AD12" s="59">
        <v>61</v>
      </c>
      <c r="AE12" s="55">
        <v>51</v>
      </c>
      <c r="AF12" s="55">
        <v>7</v>
      </c>
      <c r="AG12" s="59">
        <v>58</v>
      </c>
      <c r="AH12" s="65">
        <v>3</v>
      </c>
      <c r="AI12" s="66">
        <v>-20</v>
      </c>
      <c r="AJ12" s="57">
        <v>867</v>
      </c>
      <c r="AK12" s="58">
        <v>464</v>
      </c>
      <c r="AL12" s="59">
        <v>403</v>
      </c>
      <c r="AM12" s="57">
        <v>964</v>
      </c>
      <c r="AN12" s="58">
        <v>498</v>
      </c>
      <c r="AO12" s="59">
        <v>466</v>
      </c>
      <c r="AP12" s="57">
        <v>1098</v>
      </c>
      <c r="AQ12" s="58">
        <v>579</v>
      </c>
      <c r="AR12" s="59">
        <v>519</v>
      </c>
      <c r="AS12" s="57">
        <v>1382</v>
      </c>
      <c r="AT12" s="58">
        <v>805</v>
      </c>
      <c r="AU12" s="59">
        <v>577</v>
      </c>
      <c r="AV12" s="57">
        <v>915</v>
      </c>
      <c r="AW12" s="58">
        <v>461</v>
      </c>
      <c r="AX12" s="59">
        <v>454</v>
      </c>
      <c r="AY12" s="57">
        <v>953</v>
      </c>
      <c r="AZ12" s="58">
        <v>501</v>
      </c>
      <c r="BA12" s="59">
        <v>452</v>
      </c>
      <c r="BB12" s="57">
        <v>1258</v>
      </c>
      <c r="BC12" s="58">
        <v>658</v>
      </c>
      <c r="BD12" s="59">
        <v>600</v>
      </c>
      <c r="BE12" s="57">
        <v>1482</v>
      </c>
      <c r="BF12" s="58">
        <v>780</v>
      </c>
      <c r="BG12" s="59">
        <v>702</v>
      </c>
      <c r="BH12" s="57">
        <v>1790</v>
      </c>
      <c r="BI12" s="58">
        <v>959</v>
      </c>
      <c r="BJ12" s="59">
        <v>831</v>
      </c>
      <c r="BK12" s="57">
        <v>1636</v>
      </c>
      <c r="BL12" s="58">
        <v>823</v>
      </c>
      <c r="BM12" s="59">
        <v>813</v>
      </c>
      <c r="BN12" s="57">
        <v>1377</v>
      </c>
      <c r="BO12" s="58">
        <v>688</v>
      </c>
      <c r="BP12" s="59">
        <v>689</v>
      </c>
      <c r="BQ12" s="57">
        <v>1556</v>
      </c>
      <c r="BR12" s="58">
        <v>733</v>
      </c>
      <c r="BS12" s="59">
        <v>823</v>
      </c>
      <c r="BT12" s="57">
        <v>1861</v>
      </c>
      <c r="BU12" s="58">
        <v>893</v>
      </c>
      <c r="BV12" s="59">
        <v>968</v>
      </c>
      <c r="BW12" s="57">
        <v>2719</v>
      </c>
      <c r="BX12" s="58">
        <v>1342</v>
      </c>
      <c r="BY12" s="59">
        <v>1377</v>
      </c>
      <c r="BZ12" s="57">
        <v>2015</v>
      </c>
      <c r="CA12" s="58">
        <v>936</v>
      </c>
      <c r="CB12" s="59">
        <v>1079</v>
      </c>
      <c r="CC12" s="57">
        <v>1596</v>
      </c>
      <c r="CD12" s="58">
        <v>703</v>
      </c>
      <c r="CE12" s="59">
        <v>893</v>
      </c>
      <c r="CF12" s="57">
        <v>1349</v>
      </c>
      <c r="CG12" s="58">
        <v>550</v>
      </c>
      <c r="CH12" s="59">
        <v>799</v>
      </c>
      <c r="CI12" s="57">
        <v>1878</v>
      </c>
      <c r="CJ12" s="58">
        <v>547</v>
      </c>
      <c r="CK12" s="59">
        <v>1331</v>
      </c>
    </row>
    <row r="13" spans="2:89" ht="19.5" customHeight="1" x14ac:dyDescent="0.15">
      <c r="B13" s="53" t="s">
        <v>49</v>
      </c>
      <c r="C13" s="54">
        <v>22208</v>
      </c>
      <c r="D13" s="55">
        <v>10845</v>
      </c>
      <c r="E13" s="56">
        <v>11363</v>
      </c>
      <c r="F13" s="57">
        <v>2160</v>
      </c>
      <c r="G13" s="58">
        <v>1096</v>
      </c>
      <c r="H13" s="59">
        <v>1064</v>
      </c>
      <c r="I13" s="57">
        <v>11726</v>
      </c>
      <c r="J13" s="58">
        <v>6236</v>
      </c>
      <c r="K13" s="59">
        <v>5490</v>
      </c>
      <c r="L13" s="57">
        <v>8322</v>
      </c>
      <c r="M13" s="58">
        <v>3513</v>
      </c>
      <c r="N13" s="59">
        <v>4809</v>
      </c>
      <c r="O13" s="60">
        <v>9.7262247838616709</v>
      </c>
      <c r="P13" s="61">
        <v>10.106039649608114</v>
      </c>
      <c r="Q13" s="62">
        <v>9.3637243685646396</v>
      </c>
      <c r="R13" s="60">
        <v>52.800792507204605</v>
      </c>
      <c r="S13" s="61">
        <v>57.501152604887039</v>
      </c>
      <c r="T13" s="62">
        <v>48.314705623514911</v>
      </c>
      <c r="U13" s="60">
        <v>37.472982708933714</v>
      </c>
      <c r="V13" s="61">
        <v>32.39280774550484</v>
      </c>
      <c r="W13" s="62">
        <v>42.321570007920442</v>
      </c>
      <c r="X13" s="112">
        <v>9182</v>
      </c>
      <c r="Y13" s="57">
        <v>14</v>
      </c>
      <c r="Z13" s="55">
        <v>26</v>
      </c>
      <c r="AA13" s="63">
        <v>-12</v>
      </c>
      <c r="AB13" s="64">
        <v>61</v>
      </c>
      <c r="AC13" s="55">
        <v>0</v>
      </c>
      <c r="AD13" s="59">
        <v>61</v>
      </c>
      <c r="AE13" s="55">
        <v>56</v>
      </c>
      <c r="AF13" s="55">
        <v>6</v>
      </c>
      <c r="AG13" s="59">
        <v>62</v>
      </c>
      <c r="AH13" s="65">
        <v>-1</v>
      </c>
      <c r="AI13" s="66">
        <v>-13</v>
      </c>
      <c r="AJ13" s="57">
        <v>620</v>
      </c>
      <c r="AK13" s="58">
        <v>286</v>
      </c>
      <c r="AL13" s="59">
        <v>334</v>
      </c>
      <c r="AM13" s="57">
        <v>717</v>
      </c>
      <c r="AN13" s="58">
        <v>375</v>
      </c>
      <c r="AO13" s="59">
        <v>342</v>
      </c>
      <c r="AP13" s="57">
        <v>823</v>
      </c>
      <c r="AQ13" s="58">
        <v>435</v>
      </c>
      <c r="AR13" s="59">
        <v>388</v>
      </c>
      <c r="AS13" s="57">
        <v>1426</v>
      </c>
      <c r="AT13" s="58">
        <v>845</v>
      </c>
      <c r="AU13" s="59">
        <v>581</v>
      </c>
      <c r="AV13" s="57">
        <v>670</v>
      </c>
      <c r="AW13" s="58">
        <v>367</v>
      </c>
      <c r="AX13" s="59">
        <v>303</v>
      </c>
      <c r="AY13" s="57">
        <v>819</v>
      </c>
      <c r="AZ13" s="58">
        <v>480</v>
      </c>
      <c r="BA13" s="59">
        <v>339</v>
      </c>
      <c r="BB13" s="57">
        <v>1020</v>
      </c>
      <c r="BC13" s="58">
        <v>577</v>
      </c>
      <c r="BD13" s="59">
        <v>443</v>
      </c>
      <c r="BE13" s="57">
        <v>1036</v>
      </c>
      <c r="BF13" s="58">
        <v>562</v>
      </c>
      <c r="BG13" s="59">
        <v>474</v>
      </c>
      <c r="BH13" s="57">
        <v>1237</v>
      </c>
      <c r="BI13" s="58">
        <v>629</v>
      </c>
      <c r="BJ13" s="59">
        <v>608</v>
      </c>
      <c r="BK13" s="57">
        <v>1235</v>
      </c>
      <c r="BL13" s="58">
        <v>657</v>
      </c>
      <c r="BM13" s="59">
        <v>578</v>
      </c>
      <c r="BN13" s="57">
        <v>1214</v>
      </c>
      <c r="BO13" s="58">
        <v>609</v>
      </c>
      <c r="BP13" s="59">
        <v>605</v>
      </c>
      <c r="BQ13" s="57">
        <v>1362</v>
      </c>
      <c r="BR13" s="58">
        <v>680</v>
      </c>
      <c r="BS13" s="59">
        <v>682</v>
      </c>
      <c r="BT13" s="57">
        <v>1707</v>
      </c>
      <c r="BU13" s="58">
        <v>830</v>
      </c>
      <c r="BV13" s="59">
        <v>877</v>
      </c>
      <c r="BW13" s="57">
        <v>2176</v>
      </c>
      <c r="BX13" s="58">
        <v>1086</v>
      </c>
      <c r="BY13" s="59">
        <v>1090</v>
      </c>
      <c r="BZ13" s="57">
        <v>1633</v>
      </c>
      <c r="CA13" s="58">
        <v>771</v>
      </c>
      <c r="CB13" s="59">
        <v>862</v>
      </c>
      <c r="CC13" s="57">
        <v>1445</v>
      </c>
      <c r="CD13" s="58">
        <v>644</v>
      </c>
      <c r="CE13" s="59">
        <v>801</v>
      </c>
      <c r="CF13" s="57">
        <v>1358</v>
      </c>
      <c r="CG13" s="58">
        <v>514</v>
      </c>
      <c r="CH13" s="59">
        <v>844</v>
      </c>
      <c r="CI13" s="57">
        <v>1710</v>
      </c>
      <c r="CJ13" s="58">
        <v>498</v>
      </c>
      <c r="CK13" s="59">
        <v>1212</v>
      </c>
    </row>
    <row r="14" spans="2:89" ht="19.5" customHeight="1" x14ac:dyDescent="0.15">
      <c r="B14" s="53" t="s">
        <v>50</v>
      </c>
      <c r="C14" s="54">
        <v>20474</v>
      </c>
      <c r="D14" s="55">
        <v>9514</v>
      </c>
      <c r="E14" s="56">
        <v>10960</v>
      </c>
      <c r="F14" s="57">
        <v>2305</v>
      </c>
      <c r="G14" s="58">
        <v>1138</v>
      </c>
      <c r="H14" s="59">
        <v>1167</v>
      </c>
      <c r="I14" s="57">
        <v>10744</v>
      </c>
      <c r="J14" s="58">
        <v>5314</v>
      </c>
      <c r="K14" s="59">
        <v>5430</v>
      </c>
      <c r="L14" s="57">
        <v>7425</v>
      </c>
      <c r="M14" s="58">
        <v>3062</v>
      </c>
      <c r="N14" s="59">
        <v>4363</v>
      </c>
      <c r="O14" s="60">
        <v>11.25818110774641</v>
      </c>
      <c r="P14" s="61">
        <v>11.961320159764558</v>
      </c>
      <c r="Q14" s="62">
        <v>10.647810218978101</v>
      </c>
      <c r="R14" s="60">
        <v>52.476311419361146</v>
      </c>
      <c r="S14" s="61">
        <v>55.854530166071051</v>
      </c>
      <c r="T14" s="62">
        <v>49.543795620437962</v>
      </c>
      <c r="U14" s="60">
        <v>36.265507472892452</v>
      </c>
      <c r="V14" s="61">
        <v>32.184149674164395</v>
      </c>
      <c r="W14" s="62">
        <v>39.808394160583944</v>
      </c>
      <c r="X14" s="112">
        <v>8854</v>
      </c>
      <c r="Y14" s="57">
        <v>10</v>
      </c>
      <c r="Z14" s="55">
        <v>41</v>
      </c>
      <c r="AA14" s="63">
        <v>-31</v>
      </c>
      <c r="AB14" s="64">
        <v>31</v>
      </c>
      <c r="AC14" s="55">
        <v>5</v>
      </c>
      <c r="AD14" s="59">
        <v>36</v>
      </c>
      <c r="AE14" s="55">
        <v>28</v>
      </c>
      <c r="AF14" s="55">
        <v>0</v>
      </c>
      <c r="AG14" s="59">
        <v>28</v>
      </c>
      <c r="AH14" s="65">
        <v>8</v>
      </c>
      <c r="AI14" s="66">
        <v>-23</v>
      </c>
      <c r="AJ14" s="57">
        <v>661</v>
      </c>
      <c r="AK14" s="58">
        <v>336</v>
      </c>
      <c r="AL14" s="59">
        <v>325</v>
      </c>
      <c r="AM14" s="57">
        <v>825</v>
      </c>
      <c r="AN14" s="58">
        <v>396</v>
      </c>
      <c r="AO14" s="59">
        <v>429</v>
      </c>
      <c r="AP14" s="57">
        <v>819</v>
      </c>
      <c r="AQ14" s="58">
        <v>406</v>
      </c>
      <c r="AR14" s="59">
        <v>413</v>
      </c>
      <c r="AS14" s="57">
        <v>733</v>
      </c>
      <c r="AT14" s="58">
        <v>371</v>
      </c>
      <c r="AU14" s="59">
        <v>362</v>
      </c>
      <c r="AV14" s="57">
        <v>532</v>
      </c>
      <c r="AW14" s="58">
        <v>271</v>
      </c>
      <c r="AX14" s="59">
        <v>261</v>
      </c>
      <c r="AY14" s="57">
        <v>639</v>
      </c>
      <c r="AZ14" s="58">
        <v>311</v>
      </c>
      <c r="BA14" s="59">
        <v>328</v>
      </c>
      <c r="BB14" s="57">
        <v>917</v>
      </c>
      <c r="BC14" s="58">
        <v>492</v>
      </c>
      <c r="BD14" s="59">
        <v>425</v>
      </c>
      <c r="BE14" s="57">
        <v>1111</v>
      </c>
      <c r="BF14" s="58">
        <v>571</v>
      </c>
      <c r="BG14" s="59">
        <v>540</v>
      </c>
      <c r="BH14" s="57">
        <v>1363</v>
      </c>
      <c r="BI14" s="58">
        <v>668</v>
      </c>
      <c r="BJ14" s="59">
        <v>695</v>
      </c>
      <c r="BK14" s="57">
        <v>1202</v>
      </c>
      <c r="BL14" s="58">
        <v>590</v>
      </c>
      <c r="BM14" s="59">
        <v>612</v>
      </c>
      <c r="BN14" s="57">
        <v>1151</v>
      </c>
      <c r="BO14" s="58">
        <v>541</v>
      </c>
      <c r="BP14" s="59">
        <v>610</v>
      </c>
      <c r="BQ14" s="57">
        <v>1403</v>
      </c>
      <c r="BR14" s="58">
        <v>690</v>
      </c>
      <c r="BS14" s="59">
        <v>713</v>
      </c>
      <c r="BT14" s="57">
        <v>1693</v>
      </c>
      <c r="BU14" s="58">
        <v>809</v>
      </c>
      <c r="BV14" s="59">
        <v>884</v>
      </c>
      <c r="BW14" s="57">
        <v>2173</v>
      </c>
      <c r="BX14" s="58">
        <v>1017</v>
      </c>
      <c r="BY14" s="59">
        <v>1156</v>
      </c>
      <c r="BZ14" s="57">
        <v>1337</v>
      </c>
      <c r="CA14" s="58">
        <v>619</v>
      </c>
      <c r="CB14" s="59">
        <v>718</v>
      </c>
      <c r="CC14" s="57">
        <v>1237</v>
      </c>
      <c r="CD14" s="58">
        <v>539</v>
      </c>
      <c r="CE14" s="59">
        <v>698</v>
      </c>
      <c r="CF14" s="57">
        <v>1206</v>
      </c>
      <c r="CG14" s="58">
        <v>447</v>
      </c>
      <c r="CH14" s="59">
        <v>759</v>
      </c>
      <c r="CI14" s="57">
        <v>1472</v>
      </c>
      <c r="CJ14" s="58">
        <v>440</v>
      </c>
      <c r="CK14" s="59">
        <v>1032</v>
      </c>
    </row>
    <row r="15" spans="2:89" ht="19.5" customHeight="1" x14ac:dyDescent="0.15">
      <c r="B15" s="67" t="s">
        <v>51</v>
      </c>
      <c r="C15" s="54">
        <v>13380</v>
      </c>
      <c r="D15" s="55">
        <v>6259</v>
      </c>
      <c r="E15" s="56">
        <v>7121</v>
      </c>
      <c r="F15" s="57">
        <v>1078</v>
      </c>
      <c r="G15" s="58">
        <v>555</v>
      </c>
      <c r="H15" s="59">
        <v>523</v>
      </c>
      <c r="I15" s="57">
        <v>6004</v>
      </c>
      <c r="J15" s="58">
        <v>2989</v>
      </c>
      <c r="K15" s="59">
        <v>3015</v>
      </c>
      <c r="L15" s="57">
        <v>6298</v>
      </c>
      <c r="M15" s="58">
        <v>2715</v>
      </c>
      <c r="N15" s="59">
        <v>3583</v>
      </c>
      <c r="O15" s="60">
        <v>8.0568011958146482</v>
      </c>
      <c r="P15" s="61">
        <v>8.8672311870905887</v>
      </c>
      <c r="Q15" s="62">
        <v>7.3444740907175952</v>
      </c>
      <c r="R15" s="60">
        <v>44.872944693572499</v>
      </c>
      <c r="S15" s="61">
        <v>47.755232465250039</v>
      </c>
      <c r="T15" s="62">
        <v>42.339559050695122</v>
      </c>
      <c r="U15" s="60">
        <v>47.070254110612851</v>
      </c>
      <c r="V15" s="61">
        <v>43.377536347659365</v>
      </c>
      <c r="W15" s="62">
        <v>50.315966858587281</v>
      </c>
      <c r="X15" s="112">
        <v>6441</v>
      </c>
      <c r="Y15" s="57">
        <v>8</v>
      </c>
      <c r="Z15" s="55">
        <v>33</v>
      </c>
      <c r="AA15" s="63">
        <v>-25</v>
      </c>
      <c r="AB15" s="64">
        <v>23</v>
      </c>
      <c r="AC15" s="55">
        <v>5</v>
      </c>
      <c r="AD15" s="59">
        <v>28</v>
      </c>
      <c r="AE15" s="55">
        <v>14</v>
      </c>
      <c r="AF15" s="55">
        <v>0</v>
      </c>
      <c r="AG15" s="59">
        <v>14</v>
      </c>
      <c r="AH15" s="65">
        <v>14</v>
      </c>
      <c r="AI15" s="66">
        <v>-11</v>
      </c>
      <c r="AJ15" s="57">
        <v>273</v>
      </c>
      <c r="AK15" s="58">
        <v>148</v>
      </c>
      <c r="AL15" s="59">
        <v>125</v>
      </c>
      <c r="AM15" s="57">
        <v>361</v>
      </c>
      <c r="AN15" s="58">
        <v>187</v>
      </c>
      <c r="AO15" s="59">
        <v>174</v>
      </c>
      <c r="AP15" s="57">
        <v>444</v>
      </c>
      <c r="AQ15" s="58">
        <v>220</v>
      </c>
      <c r="AR15" s="59">
        <v>224</v>
      </c>
      <c r="AS15" s="57">
        <v>363</v>
      </c>
      <c r="AT15" s="58">
        <v>171</v>
      </c>
      <c r="AU15" s="59">
        <v>192</v>
      </c>
      <c r="AV15" s="57">
        <v>239</v>
      </c>
      <c r="AW15" s="58">
        <v>150</v>
      </c>
      <c r="AX15" s="59">
        <v>89</v>
      </c>
      <c r="AY15" s="57">
        <v>291</v>
      </c>
      <c r="AZ15" s="58">
        <v>146</v>
      </c>
      <c r="BA15" s="59">
        <v>145</v>
      </c>
      <c r="BB15" s="57">
        <v>432</v>
      </c>
      <c r="BC15" s="58">
        <v>220</v>
      </c>
      <c r="BD15" s="59">
        <v>212</v>
      </c>
      <c r="BE15" s="57">
        <v>509</v>
      </c>
      <c r="BF15" s="58">
        <v>253</v>
      </c>
      <c r="BG15" s="59">
        <v>256</v>
      </c>
      <c r="BH15" s="57">
        <v>761</v>
      </c>
      <c r="BI15" s="58">
        <v>396</v>
      </c>
      <c r="BJ15" s="59">
        <v>365</v>
      </c>
      <c r="BK15" s="57">
        <v>708</v>
      </c>
      <c r="BL15" s="58">
        <v>349</v>
      </c>
      <c r="BM15" s="59">
        <v>359</v>
      </c>
      <c r="BN15" s="57">
        <v>695</v>
      </c>
      <c r="BO15" s="58">
        <v>346</v>
      </c>
      <c r="BP15" s="59">
        <v>349</v>
      </c>
      <c r="BQ15" s="57">
        <v>861</v>
      </c>
      <c r="BR15" s="58">
        <v>415</v>
      </c>
      <c r="BS15" s="59">
        <v>446</v>
      </c>
      <c r="BT15" s="57">
        <v>1145</v>
      </c>
      <c r="BU15" s="58">
        <v>543</v>
      </c>
      <c r="BV15" s="59">
        <v>602</v>
      </c>
      <c r="BW15" s="57">
        <v>1583</v>
      </c>
      <c r="BX15" s="58">
        <v>783</v>
      </c>
      <c r="BY15" s="59">
        <v>800</v>
      </c>
      <c r="BZ15" s="57">
        <v>1247</v>
      </c>
      <c r="CA15" s="58">
        <v>597</v>
      </c>
      <c r="CB15" s="59">
        <v>650</v>
      </c>
      <c r="CC15" s="57">
        <v>1179</v>
      </c>
      <c r="CD15" s="58">
        <v>524</v>
      </c>
      <c r="CE15" s="59">
        <v>655</v>
      </c>
      <c r="CF15" s="57">
        <v>1099</v>
      </c>
      <c r="CG15" s="58">
        <v>434</v>
      </c>
      <c r="CH15" s="59">
        <v>665</v>
      </c>
      <c r="CI15" s="57">
        <v>1190</v>
      </c>
      <c r="CJ15" s="58">
        <v>377</v>
      </c>
      <c r="CK15" s="59">
        <v>813</v>
      </c>
    </row>
    <row r="16" spans="2:89" ht="19.5" customHeight="1" x14ac:dyDescent="0.15">
      <c r="B16" s="53" t="s">
        <v>52</v>
      </c>
      <c r="C16" s="54">
        <v>33993</v>
      </c>
      <c r="D16" s="55">
        <v>16013</v>
      </c>
      <c r="E16" s="56">
        <v>17980</v>
      </c>
      <c r="F16" s="57">
        <v>3986</v>
      </c>
      <c r="G16" s="58">
        <v>2011</v>
      </c>
      <c r="H16" s="59">
        <v>1975</v>
      </c>
      <c r="I16" s="57">
        <v>18074</v>
      </c>
      <c r="J16" s="58">
        <v>9023</v>
      </c>
      <c r="K16" s="59">
        <v>9051</v>
      </c>
      <c r="L16" s="57">
        <v>11933</v>
      </c>
      <c r="M16" s="58">
        <v>4979</v>
      </c>
      <c r="N16" s="59">
        <v>6954</v>
      </c>
      <c r="O16" s="60">
        <v>11.725943576618715</v>
      </c>
      <c r="P16" s="61">
        <v>12.558546181227753</v>
      </c>
      <c r="Q16" s="62">
        <v>10.984427141268077</v>
      </c>
      <c r="R16" s="60">
        <v>53.169770246815517</v>
      </c>
      <c r="S16" s="61">
        <v>56.347967276587774</v>
      </c>
      <c r="T16" s="62">
        <v>50.339265850945495</v>
      </c>
      <c r="U16" s="60">
        <v>35.104286176565765</v>
      </c>
      <c r="V16" s="61">
        <v>31.093486542184472</v>
      </c>
      <c r="W16" s="62">
        <v>38.676307007786434</v>
      </c>
      <c r="X16" s="112">
        <v>14764</v>
      </c>
      <c r="Y16" s="57">
        <v>19</v>
      </c>
      <c r="Z16" s="55">
        <v>47</v>
      </c>
      <c r="AA16" s="63">
        <v>-28</v>
      </c>
      <c r="AB16" s="64">
        <v>44</v>
      </c>
      <c r="AC16" s="55">
        <v>4</v>
      </c>
      <c r="AD16" s="59">
        <v>48</v>
      </c>
      <c r="AE16" s="55">
        <v>49</v>
      </c>
      <c r="AF16" s="55">
        <v>3</v>
      </c>
      <c r="AG16" s="59">
        <v>52</v>
      </c>
      <c r="AH16" s="65">
        <v>-4</v>
      </c>
      <c r="AI16" s="66">
        <v>-32</v>
      </c>
      <c r="AJ16" s="57">
        <v>1249</v>
      </c>
      <c r="AK16" s="58">
        <v>613</v>
      </c>
      <c r="AL16" s="59">
        <v>636</v>
      </c>
      <c r="AM16" s="57">
        <v>1321</v>
      </c>
      <c r="AN16" s="58">
        <v>674</v>
      </c>
      <c r="AO16" s="59">
        <v>647</v>
      </c>
      <c r="AP16" s="57">
        <v>1416</v>
      </c>
      <c r="AQ16" s="58">
        <v>724</v>
      </c>
      <c r="AR16" s="59">
        <v>692</v>
      </c>
      <c r="AS16" s="57">
        <v>1390</v>
      </c>
      <c r="AT16" s="58">
        <v>691</v>
      </c>
      <c r="AU16" s="59">
        <v>699</v>
      </c>
      <c r="AV16" s="57">
        <v>857</v>
      </c>
      <c r="AW16" s="58">
        <v>424</v>
      </c>
      <c r="AX16" s="59">
        <v>433</v>
      </c>
      <c r="AY16" s="57">
        <v>1200</v>
      </c>
      <c r="AZ16" s="58">
        <v>618</v>
      </c>
      <c r="BA16" s="59">
        <v>582</v>
      </c>
      <c r="BB16" s="57">
        <v>1704</v>
      </c>
      <c r="BC16" s="58">
        <v>836</v>
      </c>
      <c r="BD16" s="59">
        <v>868</v>
      </c>
      <c r="BE16" s="57">
        <v>1872</v>
      </c>
      <c r="BF16" s="58">
        <v>952</v>
      </c>
      <c r="BG16" s="59">
        <v>920</v>
      </c>
      <c r="BH16" s="57">
        <v>2398</v>
      </c>
      <c r="BI16" s="58">
        <v>1234</v>
      </c>
      <c r="BJ16" s="59">
        <v>1164</v>
      </c>
      <c r="BK16" s="57">
        <v>2062</v>
      </c>
      <c r="BL16" s="58">
        <v>1037</v>
      </c>
      <c r="BM16" s="59">
        <v>1025</v>
      </c>
      <c r="BN16" s="57">
        <v>1815</v>
      </c>
      <c r="BO16" s="58">
        <v>911</v>
      </c>
      <c r="BP16" s="59">
        <v>904</v>
      </c>
      <c r="BQ16" s="57">
        <v>2201</v>
      </c>
      <c r="BR16" s="58">
        <v>1083</v>
      </c>
      <c r="BS16" s="59">
        <v>1118</v>
      </c>
      <c r="BT16" s="57">
        <v>2575</v>
      </c>
      <c r="BU16" s="58">
        <v>1237</v>
      </c>
      <c r="BV16" s="59">
        <v>1338</v>
      </c>
      <c r="BW16" s="57">
        <v>3342</v>
      </c>
      <c r="BX16" s="58">
        <v>1637</v>
      </c>
      <c r="BY16" s="59">
        <v>1705</v>
      </c>
      <c r="BZ16" s="57">
        <v>2202</v>
      </c>
      <c r="CA16" s="58">
        <v>1007</v>
      </c>
      <c r="CB16" s="59">
        <v>1195</v>
      </c>
      <c r="CC16" s="57">
        <v>2009</v>
      </c>
      <c r="CD16" s="58">
        <v>870</v>
      </c>
      <c r="CE16" s="59">
        <v>1139</v>
      </c>
      <c r="CF16" s="57">
        <v>1943</v>
      </c>
      <c r="CG16" s="58">
        <v>760</v>
      </c>
      <c r="CH16" s="59">
        <v>1183</v>
      </c>
      <c r="CI16" s="57">
        <v>2437</v>
      </c>
      <c r="CJ16" s="58">
        <v>705</v>
      </c>
      <c r="CK16" s="59">
        <v>1732</v>
      </c>
    </row>
    <row r="17" spans="2:89" ht="19.5" customHeight="1" x14ac:dyDescent="0.15">
      <c r="B17" s="53" t="s">
        <v>53</v>
      </c>
      <c r="C17" s="54">
        <v>32693</v>
      </c>
      <c r="D17" s="55">
        <v>15721</v>
      </c>
      <c r="E17" s="56">
        <v>16972</v>
      </c>
      <c r="F17" s="57">
        <v>4226</v>
      </c>
      <c r="G17" s="58">
        <v>2139</v>
      </c>
      <c r="H17" s="59">
        <v>2087</v>
      </c>
      <c r="I17" s="57">
        <v>18117</v>
      </c>
      <c r="J17" s="58">
        <v>9198</v>
      </c>
      <c r="K17" s="59">
        <v>8919</v>
      </c>
      <c r="L17" s="57">
        <v>10350</v>
      </c>
      <c r="M17" s="58">
        <v>4384</v>
      </c>
      <c r="N17" s="59">
        <v>5966</v>
      </c>
      <c r="O17" s="60">
        <v>12.926314501575261</v>
      </c>
      <c r="P17" s="61">
        <v>13.606004707079702</v>
      </c>
      <c r="Q17" s="62">
        <v>12.296724016026396</v>
      </c>
      <c r="R17" s="60">
        <v>55.41553237696143</v>
      </c>
      <c r="S17" s="61">
        <v>58.507728515997712</v>
      </c>
      <c r="T17" s="62">
        <v>52.551260900306382</v>
      </c>
      <c r="U17" s="60">
        <v>31.658153121463311</v>
      </c>
      <c r="V17" s="61">
        <v>27.886266776922586</v>
      </c>
      <c r="W17" s="62">
        <v>35.152015083667216</v>
      </c>
      <c r="X17" s="112">
        <v>12882</v>
      </c>
      <c r="Y17" s="57">
        <v>19</v>
      </c>
      <c r="Z17" s="55">
        <v>32</v>
      </c>
      <c r="AA17" s="63">
        <v>-13</v>
      </c>
      <c r="AB17" s="64">
        <v>76</v>
      </c>
      <c r="AC17" s="55">
        <v>5</v>
      </c>
      <c r="AD17" s="59">
        <v>81</v>
      </c>
      <c r="AE17" s="55">
        <v>91</v>
      </c>
      <c r="AF17" s="55">
        <v>0</v>
      </c>
      <c r="AG17" s="59">
        <v>91</v>
      </c>
      <c r="AH17" s="65">
        <v>-10</v>
      </c>
      <c r="AI17" s="66">
        <v>-23</v>
      </c>
      <c r="AJ17" s="57">
        <v>1258</v>
      </c>
      <c r="AK17" s="58">
        <v>652</v>
      </c>
      <c r="AL17" s="59">
        <v>606</v>
      </c>
      <c r="AM17" s="57">
        <v>1434</v>
      </c>
      <c r="AN17" s="58">
        <v>747</v>
      </c>
      <c r="AO17" s="59">
        <v>687</v>
      </c>
      <c r="AP17" s="57">
        <v>1534</v>
      </c>
      <c r="AQ17" s="58">
        <v>740</v>
      </c>
      <c r="AR17" s="59">
        <v>794</v>
      </c>
      <c r="AS17" s="57">
        <v>1542</v>
      </c>
      <c r="AT17" s="58">
        <v>841</v>
      </c>
      <c r="AU17" s="59">
        <v>701</v>
      </c>
      <c r="AV17" s="57">
        <v>1393</v>
      </c>
      <c r="AW17" s="58">
        <v>788</v>
      </c>
      <c r="AX17" s="59">
        <v>605</v>
      </c>
      <c r="AY17" s="57">
        <v>1303</v>
      </c>
      <c r="AZ17" s="58">
        <v>710</v>
      </c>
      <c r="BA17" s="59">
        <v>593</v>
      </c>
      <c r="BB17" s="57">
        <v>1618</v>
      </c>
      <c r="BC17" s="58">
        <v>812</v>
      </c>
      <c r="BD17" s="59">
        <v>806</v>
      </c>
      <c r="BE17" s="57">
        <v>1969</v>
      </c>
      <c r="BF17" s="58">
        <v>1018</v>
      </c>
      <c r="BG17" s="59">
        <v>951</v>
      </c>
      <c r="BH17" s="57">
        <v>2374</v>
      </c>
      <c r="BI17" s="58">
        <v>1179</v>
      </c>
      <c r="BJ17" s="59">
        <v>1195</v>
      </c>
      <c r="BK17" s="57">
        <v>2151</v>
      </c>
      <c r="BL17" s="58">
        <v>1090</v>
      </c>
      <c r="BM17" s="59">
        <v>1061</v>
      </c>
      <c r="BN17" s="57">
        <v>1773</v>
      </c>
      <c r="BO17" s="58">
        <v>838</v>
      </c>
      <c r="BP17" s="59">
        <v>935</v>
      </c>
      <c r="BQ17" s="57">
        <v>1918</v>
      </c>
      <c r="BR17" s="58">
        <v>931</v>
      </c>
      <c r="BS17" s="59">
        <v>987</v>
      </c>
      <c r="BT17" s="57">
        <v>2076</v>
      </c>
      <c r="BU17" s="58">
        <v>991</v>
      </c>
      <c r="BV17" s="59">
        <v>1085</v>
      </c>
      <c r="BW17" s="57">
        <v>2961</v>
      </c>
      <c r="BX17" s="58">
        <v>1413</v>
      </c>
      <c r="BY17" s="59">
        <v>1548</v>
      </c>
      <c r="BZ17" s="57">
        <v>2156</v>
      </c>
      <c r="CA17" s="58">
        <v>1027</v>
      </c>
      <c r="CB17" s="59">
        <v>1129</v>
      </c>
      <c r="CC17" s="57">
        <v>1834</v>
      </c>
      <c r="CD17" s="58">
        <v>803</v>
      </c>
      <c r="CE17" s="59">
        <v>1031</v>
      </c>
      <c r="CF17" s="57">
        <v>1532</v>
      </c>
      <c r="CG17" s="58">
        <v>621</v>
      </c>
      <c r="CH17" s="59">
        <v>911</v>
      </c>
      <c r="CI17" s="57">
        <v>1867</v>
      </c>
      <c r="CJ17" s="58">
        <v>520</v>
      </c>
      <c r="CK17" s="59">
        <v>1347</v>
      </c>
    </row>
    <row r="18" spans="2:89" ht="19.5" customHeight="1" x14ac:dyDescent="0.15">
      <c r="B18" s="53" t="s">
        <v>54</v>
      </c>
      <c r="C18" s="54">
        <v>27124</v>
      </c>
      <c r="D18" s="55">
        <v>13055</v>
      </c>
      <c r="E18" s="56">
        <v>14069</v>
      </c>
      <c r="F18" s="57">
        <v>2636</v>
      </c>
      <c r="G18" s="58">
        <v>1326</v>
      </c>
      <c r="H18" s="59">
        <v>1310</v>
      </c>
      <c r="I18" s="57">
        <v>14252</v>
      </c>
      <c r="J18" s="58">
        <v>7529</v>
      </c>
      <c r="K18" s="59">
        <v>6723</v>
      </c>
      <c r="L18" s="57">
        <v>10236</v>
      </c>
      <c r="M18" s="58">
        <v>4200</v>
      </c>
      <c r="N18" s="59">
        <v>6036</v>
      </c>
      <c r="O18" s="60">
        <v>9.7183306297006347</v>
      </c>
      <c r="P18" s="61">
        <v>10.157027958636537</v>
      </c>
      <c r="Q18" s="62">
        <v>9.3112516881086069</v>
      </c>
      <c r="R18" s="60">
        <v>52.543872585164429</v>
      </c>
      <c r="S18" s="61">
        <v>57.671390271926469</v>
      </c>
      <c r="T18" s="62">
        <v>47.785912289430662</v>
      </c>
      <c r="U18" s="60">
        <v>37.737796785134933</v>
      </c>
      <c r="V18" s="61">
        <v>32.171581769436997</v>
      </c>
      <c r="W18" s="62">
        <v>42.902836022460725</v>
      </c>
      <c r="X18" s="112">
        <v>11928</v>
      </c>
      <c r="Y18" s="57">
        <v>11</v>
      </c>
      <c r="Z18" s="55">
        <v>31</v>
      </c>
      <c r="AA18" s="63">
        <v>-20</v>
      </c>
      <c r="AB18" s="64">
        <v>74</v>
      </c>
      <c r="AC18" s="55">
        <v>3</v>
      </c>
      <c r="AD18" s="59">
        <v>77</v>
      </c>
      <c r="AE18" s="55">
        <v>70</v>
      </c>
      <c r="AF18" s="55">
        <v>1</v>
      </c>
      <c r="AG18" s="59">
        <v>71</v>
      </c>
      <c r="AH18" s="65">
        <v>6</v>
      </c>
      <c r="AI18" s="66">
        <v>-14</v>
      </c>
      <c r="AJ18" s="57">
        <v>767</v>
      </c>
      <c r="AK18" s="58">
        <v>383</v>
      </c>
      <c r="AL18" s="59">
        <v>384</v>
      </c>
      <c r="AM18" s="57">
        <v>925</v>
      </c>
      <c r="AN18" s="58">
        <v>459</v>
      </c>
      <c r="AO18" s="59">
        <v>466</v>
      </c>
      <c r="AP18" s="57">
        <v>944</v>
      </c>
      <c r="AQ18" s="58">
        <v>484</v>
      </c>
      <c r="AR18" s="59">
        <v>460</v>
      </c>
      <c r="AS18" s="57">
        <v>1571</v>
      </c>
      <c r="AT18" s="58">
        <v>973</v>
      </c>
      <c r="AU18" s="59">
        <v>598</v>
      </c>
      <c r="AV18" s="57">
        <v>1680</v>
      </c>
      <c r="AW18" s="58">
        <v>1107</v>
      </c>
      <c r="AX18" s="59">
        <v>573</v>
      </c>
      <c r="AY18" s="57">
        <v>894</v>
      </c>
      <c r="AZ18" s="58">
        <v>455</v>
      </c>
      <c r="BA18" s="59">
        <v>439</v>
      </c>
      <c r="BB18" s="57">
        <v>1093</v>
      </c>
      <c r="BC18" s="58">
        <v>541</v>
      </c>
      <c r="BD18" s="59">
        <v>552</v>
      </c>
      <c r="BE18" s="57">
        <v>1382</v>
      </c>
      <c r="BF18" s="58">
        <v>704</v>
      </c>
      <c r="BG18" s="59">
        <v>678</v>
      </c>
      <c r="BH18" s="57">
        <v>1528</v>
      </c>
      <c r="BI18" s="58">
        <v>783</v>
      </c>
      <c r="BJ18" s="59">
        <v>745</v>
      </c>
      <c r="BK18" s="57">
        <v>1367</v>
      </c>
      <c r="BL18" s="58">
        <v>673</v>
      </c>
      <c r="BM18" s="59">
        <v>694</v>
      </c>
      <c r="BN18" s="57">
        <v>1272</v>
      </c>
      <c r="BO18" s="58">
        <v>624</v>
      </c>
      <c r="BP18" s="59">
        <v>648</v>
      </c>
      <c r="BQ18" s="57">
        <v>1563</v>
      </c>
      <c r="BR18" s="58">
        <v>734</v>
      </c>
      <c r="BS18" s="59">
        <v>829</v>
      </c>
      <c r="BT18" s="57">
        <v>1902</v>
      </c>
      <c r="BU18" s="58">
        <v>935</v>
      </c>
      <c r="BV18" s="59">
        <v>967</v>
      </c>
      <c r="BW18" s="57">
        <v>2622</v>
      </c>
      <c r="BX18" s="58">
        <v>1280</v>
      </c>
      <c r="BY18" s="59">
        <v>1342</v>
      </c>
      <c r="BZ18" s="57">
        <v>1905</v>
      </c>
      <c r="CA18" s="58">
        <v>863</v>
      </c>
      <c r="CB18" s="59">
        <v>1042</v>
      </c>
      <c r="CC18" s="57">
        <v>1770</v>
      </c>
      <c r="CD18" s="58">
        <v>738</v>
      </c>
      <c r="CE18" s="59">
        <v>1032</v>
      </c>
      <c r="CF18" s="57">
        <v>1726</v>
      </c>
      <c r="CG18" s="58">
        <v>660</v>
      </c>
      <c r="CH18" s="59">
        <v>1066</v>
      </c>
      <c r="CI18" s="57">
        <v>2213</v>
      </c>
      <c r="CJ18" s="58">
        <v>659</v>
      </c>
      <c r="CK18" s="59">
        <v>1554</v>
      </c>
    </row>
    <row r="19" spans="2:89" ht="19.5" customHeight="1" x14ac:dyDescent="0.15">
      <c r="B19" s="40" t="s">
        <v>55</v>
      </c>
      <c r="C19" s="41">
        <v>16853</v>
      </c>
      <c r="D19" s="42">
        <v>7964</v>
      </c>
      <c r="E19" s="43">
        <v>8889</v>
      </c>
      <c r="F19" s="41">
        <v>1550</v>
      </c>
      <c r="G19" s="42">
        <v>780</v>
      </c>
      <c r="H19" s="44">
        <v>770</v>
      </c>
      <c r="I19" s="41">
        <v>8130</v>
      </c>
      <c r="J19" s="42">
        <v>4265</v>
      </c>
      <c r="K19" s="44">
        <v>3865</v>
      </c>
      <c r="L19" s="41">
        <v>7173</v>
      </c>
      <c r="M19" s="42">
        <v>2919</v>
      </c>
      <c r="N19" s="44">
        <v>4254</v>
      </c>
      <c r="O19" s="46">
        <v>9.197175577048597</v>
      </c>
      <c r="P19" s="47">
        <v>9.7940733299849327</v>
      </c>
      <c r="Q19" s="48">
        <v>8.6623917201034981</v>
      </c>
      <c r="R19" s="46">
        <v>48.240669317035547</v>
      </c>
      <c r="S19" s="47">
        <v>53.553490708186843</v>
      </c>
      <c r="T19" s="48">
        <v>43.48070649116886</v>
      </c>
      <c r="U19" s="46">
        <v>42.562155105915863</v>
      </c>
      <c r="V19" s="47">
        <v>36.652435961828225</v>
      </c>
      <c r="W19" s="48">
        <v>47.85690178872764</v>
      </c>
      <c r="X19" s="111">
        <v>7560</v>
      </c>
      <c r="Y19" s="41">
        <v>8</v>
      </c>
      <c r="Z19" s="42">
        <v>22</v>
      </c>
      <c r="AA19" s="44">
        <v>-14</v>
      </c>
      <c r="AB19" s="49">
        <v>25</v>
      </c>
      <c r="AC19" s="42">
        <v>6</v>
      </c>
      <c r="AD19" s="44">
        <v>31</v>
      </c>
      <c r="AE19" s="42">
        <v>28</v>
      </c>
      <c r="AF19" s="42">
        <v>4</v>
      </c>
      <c r="AG19" s="44">
        <v>32</v>
      </c>
      <c r="AH19" s="50">
        <v>-1</v>
      </c>
      <c r="AI19" s="51">
        <v>-15</v>
      </c>
      <c r="AJ19" s="41">
        <v>496</v>
      </c>
      <c r="AK19" s="42">
        <v>256</v>
      </c>
      <c r="AL19" s="44">
        <v>240</v>
      </c>
      <c r="AM19" s="41">
        <v>491</v>
      </c>
      <c r="AN19" s="42">
        <v>244</v>
      </c>
      <c r="AO19" s="44">
        <v>247</v>
      </c>
      <c r="AP19" s="41">
        <v>563</v>
      </c>
      <c r="AQ19" s="42">
        <v>280</v>
      </c>
      <c r="AR19" s="44">
        <v>283</v>
      </c>
      <c r="AS19" s="41">
        <v>514</v>
      </c>
      <c r="AT19" s="42">
        <v>293</v>
      </c>
      <c r="AU19" s="44">
        <v>221</v>
      </c>
      <c r="AV19" s="41">
        <v>503</v>
      </c>
      <c r="AW19" s="42">
        <v>291</v>
      </c>
      <c r="AX19" s="44">
        <v>212</v>
      </c>
      <c r="AY19" s="41">
        <v>522</v>
      </c>
      <c r="AZ19" s="42">
        <v>274</v>
      </c>
      <c r="BA19" s="44">
        <v>248</v>
      </c>
      <c r="BB19" s="41">
        <v>649</v>
      </c>
      <c r="BC19" s="42">
        <v>349</v>
      </c>
      <c r="BD19" s="44">
        <v>300</v>
      </c>
      <c r="BE19" s="41">
        <v>723</v>
      </c>
      <c r="BF19" s="42">
        <v>391</v>
      </c>
      <c r="BG19" s="44">
        <v>332</v>
      </c>
      <c r="BH19" s="41">
        <v>901</v>
      </c>
      <c r="BI19" s="42">
        <v>456</v>
      </c>
      <c r="BJ19" s="44">
        <v>445</v>
      </c>
      <c r="BK19" s="41">
        <v>856</v>
      </c>
      <c r="BL19" s="42">
        <v>437</v>
      </c>
      <c r="BM19" s="44">
        <v>419</v>
      </c>
      <c r="BN19" s="41">
        <v>974</v>
      </c>
      <c r="BO19" s="42">
        <v>495</v>
      </c>
      <c r="BP19" s="44">
        <v>479</v>
      </c>
      <c r="BQ19" s="41">
        <v>1135</v>
      </c>
      <c r="BR19" s="42">
        <v>595</v>
      </c>
      <c r="BS19" s="44">
        <v>540</v>
      </c>
      <c r="BT19" s="41">
        <v>1353</v>
      </c>
      <c r="BU19" s="42">
        <v>684</v>
      </c>
      <c r="BV19" s="44">
        <v>669</v>
      </c>
      <c r="BW19" s="41">
        <v>1759</v>
      </c>
      <c r="BX19" s="42">
        <v>846</v>
      </c>
      <c r="BY19" s="44">
        <v>913</v>
      </c>
      <c r="BZ19" s="41">
        <v>1298</v>
      </c>
      <c r="CA19" s="42">
        <v>591</v>
      </c>
      <c r="CB19" s="44">
        <v>707</v>
      </c>
      <c r="CC19" s="41">
        <v>1326</v>
      </c>
      <c r="CD19" s="42">
        <v>555</v>
      </c>
      <c r="CE19" s="44">
        <v>771</v>
      </c>
      <c r="CF19" s="41">
        <v>1296</v>
      </c>
      <c r="CG19" s="42">
        <v>513</v>
      </c>
      <c r="CH19" s="44">
        <v>783</v>
      </c>
      <c r="CI19" s="41">
        <v>1494</v>
      </c>
      <c r="CJ19" s="42">
        <v>414</v>
      </c>
      <c r="CK19" s="44">
        <v>1080</v>
      </c>
    </row>
    <row r="20" spans="2:89" ht="19.5" customHeight="1" x14ac:dyDescent="0.15">
      <c r="B20" s="53" t="s">
        <v>56</v>
      </c>
      <c r="C20" s="54">
        <v>2463</v>
      </c>
      <c r="D20" s="55">
        <v>1212</v>
      </c>
      <c r="E20" s="56">
        <v>1251</v>
      </c>
      <c r="F20" s="57">
        <v>163</v>
      </c>
      <c r="G20" s="58">
        <v>82</v>
      </c>
      <c r="H20" s="59">
        <v>81</v>
      </c>
      <c r="I20" s="57">
        <v>1151</v>
      </c>
      <c r="J20" s="58">
        <v>624</v>
      </c>
      <c r="K20" s="59">
        <v>527</v>
      </c>
      <c r="L20" s="57">
        <v>1149</v>
      </c>
      <c r="M20" s="58">
        <v>506</v>
      </c>
      <c r="N20" s="59">
        <v>643</v>
      </c>
      <c r="O20" s="60">
        <v>6.6179455948030856</v>
      </c>
      <c r="P20" s="61">
        <v>6.7656765676567661</v>
      </c>
      <c r="Q20" s="62">
        <v>6.4748201438848918</v>
      </c>
      <c r="R20" s="60">
        <v>46.73162809581811</v>
      </c>
      <c r="S20" s="61">
        <v>51.485148514851488</v>
      </c>
      <c r="T20" s="62">
        <v>42.126298960831335</v>
      </c>
      <c r="U20" s="60">
        <v>46.650426309378808</v>
      </c>
      <c r="V20" s="61">
        <v>41.74917491749175</v>
      </c>
      <c r="W20" s="62">
        <v>51.398880895283774</v>
      </c>
      <c r="X20" s="112">
        <v>1333</v>
      </c>
      <c r="Y20" s="57">
        <v>2</v>
      </c>
      <c r="Z20" s="55">
        <v>5</v>
      </c>
      <c r="AA20" s="63">
        <v>-3</v>
      </c>
      <c r="AB20" s="64">
        <v>5</v>
      </c>
      <c r="AC20" s="55">
        <v>1</v>
      </c>
      <c r="AD20" s="59">
        <v>6</v>
      </c>
      <c r="AE20" s="55">
        <v>5</v>
      </c>
      <c r="AF20" s="55">
        <v>2</v>
      </c>
      <c r="AG20" s="59">
        <v>7</v>
      </c>
      <c r="AH20" s="65">
        <v>-1</v>
      </c>
      <c r="AI20" s="66">
        <v>-4</v>
      </c>
      <c r="AJ20" s="57">
        <v>36</v>
      </c>
      <c r="AK20" s="58">
        <v>18</v>
      </c>
      <c r="AL20" s="59">
        <v>18</v>
      </c>
      <c r="AM20" s="57">
        <v>54</v>
      </c>
      <c r="AN20" s="58">
        <v>25</v>
      </c>
      <c r="AO20" s="59">
        <v>29</v>
      </c>
      <c r="AP20" s="57">
        <v>73</v>
      </c>
      <c r="AQ20" s="58">
        <v>39</v>
      </c>
      <c r="AR20" s="59">
        <v>34</v>
      </c>
      <c r="AS20" s="57">
        <v>59</v>
      </c>
      <c r="AT20" s="58">
        <v>35</v>
      </c>
      <c r="AU20" s="59">
        <v>24</v>
      </c>
      <c r="AV20" s="57">
        <v>65</v>
      </c>
      <c r="AW20" s="58">
        <v>43</v>
      </c>
      <c r="AX20" s="59">
        <v>22</v>
      </c>
      <c r="AY20" s="57">
        <v>51</v>
      </c>
      <c r="AZ20" s="58">
        <v>31</v>
      </c>
      <c r="BA20" s="59">
        <v>20</v>
      </c>
      <c r="BB20" s="57">
        <v>104</v>
      </c>
      <c r="BC20" s="58">
        <v>64</v>
      </c>
      <c r="BD20" s="59">
        <v>40</v>
      </c>
      <c r="BE20" s="57">
        <v>100</v>
      </c>
      <c r="BF20" s="58">
        <v>60</v>
      </c>
      <c r="BG20" s="59">
        <v>40</v>
      </c>
      <c r="BH20" s="57">
        <v>118</v>
      </c>
      <c r="BI20" s="58">
        <v>57</v>
      </c>
      <c r="BJ20" s="59">
        <v>61</v>
      </c>
      <c r="BK20" s="57">
        <v>118</v>
      </c>
      <c r="BL20" s="58">
        <v>64</v>
      </c>
      <c r="BM20" s="59">
        <v>54</v>
      </c>
      <c r="BN20" s="57">
        <v>139</v>
      </c>
      <c r="BO20" s="58">
        <v>74</v>
      </c>
      <c r="BP20" s="59">
        <v>65</v>
      </c>
      <c r="BQ20" s="57">
        <v>169</v>
      </c>
      <c r="BR20" s="58">
        <v>93</v>
      </c>
      <c r="BS20" s="59">
        <v>76</v>
      </c>
      <c r="BT20" s="57">
        <v>228</v>
      </c>
      <c r="BU20" s="58">
        <v>103</v>
      </c>
      <c r="BV20" s="59">
        <v>125</v>
      </c>
      <c r="BW20" s="57">
        <v>305</v>
      </c>
      <c r="BX20" s="58">
        <v>157</v>
      </c>
      <c r="BY20" s="59">
        <v>148</v>
      </c>
      <c r="BZ20" s="57">
        <v>216</v>
      </c>
      <c r="CA20" s="58">
        <v>110</v>
      </c>
      <c r="CB20" s="59">
        <v>106</v>
      </c>
      <c r="CC20" s="57">
        <v>208</v>
      </c>
      <c r="CD20" s="58">
        <v>94</v>
      </c>
      <c r="CE20" s="59">
        <v>114</v>
      </c>
      <c r="CF20" s="57">
        <v>214</v>
      </c>
      <c r="CG20" s="58">
        <v>79</v>
      </c>
      <c r="CH20" s="59">
        <v>135</v>
      </c>
      <c r="CI20" s="57">
        <v>206</v>
      </c>
      <c r="CJ20" s="58">
        <v>66</v>
      </c>
      <c r="CK20" s="59">
        <v>140</v>
      </c>
    </row>
    <row r="21" spans="2:89" ht="19.5" customHeight="1" x14ac:dyDescent="0.15">
      <c r="B21" s="53" t="s">
        <v>57</v>
      </c>
      <c r="C21" s="54">
        <v>3295</v>
      </c>
      <c r="D21" s="55">
        <v>1490</v>
      </c>
      <c r="E21" s="56">
        <v>1805</v>
      </c>
      <c r="F21" s="57">
        <v>317</v>
      </c>
      <c r="G21" s="58">
        <v>167</v>
      </c>
      <c r="H21" s="59">
        <v>150</v>
      </c>
      <c r="I21" s="57">
        <v>1549</v>
      </c>
      <c r="J21" s="58">
        <v>758</v>
      </c>
      <c r="K21" s="59">
        <v>791</v>
      </c>
      <c r="L21" s="57">
        <v>1429</v>
      </c>
      <c r="M21" s="58">
        <v>565</v>
      </c>
      <c r="N21" s="59">
        <v>864</v>
      </c>
      <c r="O21" s="60">
        <v>9.6206373292867973</v>
      </c>
      <c r="P21" s="61">
        <v>11.208053691275168</v>
      </c>
      <c r="Q21" s="62">
        <v>8.310249307479225</v>
      </c>
      <c r="R21" s="60">
        <v>47.010622154779966</v>
      </c>
      <c r="S21" s="61">
        <v>50.872483221476507</v>
      </c>
      <c r="T21" s="62">
        <v>43.822714681440445</v>
      </c>
      <c r="U21" s="60">
        <v>43.368740515933233</v>
      </c>
      <c r="V21" s="61">
        <v>37.919463087248324</v>
      </c>
      <c r="W21" s="62">
        <v>47.86703601108033</v>
      </c>
      <c r="X21" s="112">
        <v>1460</v>
      </c>
      <c r="Y21" s="57">
        <v>4</v>
      </c>
      <c r="Z21" s="55">
        <v>2</v>
      </c>
      <c r="AA21" s="63">
        <v>2</v>
      </c>
      <c r="AB21" s="64">
        <v>11</v>
      </c>
      <c r="AC21" s="55">
        <v>1</v>
      </c>
      <c r="AD21" s="59">
        <v>12</v>
      </c>
      <c r="AE21" s="55">
        <v>6</v>
      </c>
      <c r="AF21" s="55">
        <v>0</v>
      </c>
      <c r="AG21" s="59">
        <v>6</v>
      </c>
      <c r="AH21" s="65">
        <v>6</v>
      </c>
      <c r="AI21" s="66">
        <v>8</v>
      </c>
      <c r="AJ21" s="57">
        <v>105</v>
      </c>
      <c r="AK21" s="58">
        <v>56</v>
      </c>
      <c r="AL21" s="59">
        <v>49</v>
      </c>
      <c r="AM21" s="57">
        <v>103</v>
      </c>
      <c r="AN21" s="58">
        <v>58</v>
      </c>
      <c r="AO21" s="59">
        <v>45</v>
      </c>
      <c r="AP21" s="57">
        <v>109</v>
      </c>
      <c r="AQ21" s="58">
        <v>53</v>
      </c>
      <c r="AR21" s="59">
        <v>56</v>
      </c>
      <c r="AS21" s="57">
        <v>100</v>
      </c>
      <c r="AT21" s="58">
        <v>57</v>
      </c>
      <c r="AU21" s="59">
        <v>43</v>
      </c>
      <c r="AV21" s="57">
        <v>92</v>
      </c>
      <c r="AW21" s="58">
        <v>42</v>
      </c>
      <c r="AX21" s="59">
        <v>50</v>
      </c>
      <c r="AY21" s="57">
        <v>106</v>
      </c>
      <c r="AZ21" s="58">
        <v>50</v>
      </c>
      <c r="BA21" s="59">
        <v>56</v>
      </c>
      <c r="BB21" s="57">
        <v>108</v>
      </c>
      <c r="BC21" s="58">
        <v>59</v>
      </c>
      <c r="BD21" s="59">
        <v>49</v>
      </c>
      <c r="BE21" s="57">
        <v>160</v>
      </c>
      <c r="BF21" s="58">
        <v>81</v>
      </c>
      <c r="BG21" s="59">
        <v>79</v>
      </c>
      <c r="BH21" s="57">
        <v>154</v>
      </c>
      <c r="BI21" s="58">
        <v>70</v>
      </c>
      <c r="BJ21" s="59">
        <v>84</v>
      </c>
      <c r="BK21" s="57">
        <v>151</v>
      </c>
      <c r="BL21" s="58">
        <v>65</v>
      </c>
      <c r="BM21" s="59">
        <v>86</v>
      </c>
      <c r="BN21" s="57">
        <v>176</v>
      </c>
      <c r="BO21" s="58">
        <v>93</v>
      </c>
      <c r="BP21" s="59">
        <v>83</v>
      </c>
      <c r="BQ21" s="57">
        <v>207</v>
      </c>
      <c r="BR21" s="58">
        <v>95</v>
      </c>
      <c r="BS21" s="59">
        <v>112</v>
      </c>
      <c r="BT21" s="57">
        <v>295</v>
      </c>
      <c r="BU21" s="58">
        <v>146</v>
      </c>
      <c r="BV21" s="59">
        <v>149</v>
      </c>
      <c r="BW21" s="57">
        <v>337</v>
      </c>
      <c r="BX21" s="58">
        <v>164</v>
      </c>
      <c r="BY21" s="59">
        <v>173</v>
      </c>
      <c r="BZ21" s="57">
        <v>245</v>
      </c>
      <c r="CA21" s="58">
        <v>119</v>
      </c>
      <c r="CB21" s="59">
        <v>126</v>
      </c>
      <c r="CC21" s="57">
        <v>251</v>
      </c>
      <c r="CD21" s="58">
        <v>95</v>
      </c>
      <c r="CE21" s="59">
        <v>156</v>
      </c>
      <c r="CF21" s="57">
        <v>265</v>
      </c>
      <c r="CG21" s="58">
        <v>109</v>
      </c>
      <c r="CH21" s="59">
        <v>156</v>
      </c>
      <c r="CI21" s="57">
        <v>331</v>
      </c>
      <c r="CJ21" s="58">
        <v>78</v>
      </c>
      <c r="CK21" s="59">
        <v>253</v>
      </c>
    </row>
    <row r="22" spans="2:89" ht="19.5" customHeight="1" x14ac:dyDescent="0.15">
      <c r="B22" s="53" t="s">
        <v>58</v>
      </c>
      <c r="C22" s="54">
        <v>2653</v>
      </c>
      <c r="D22" s="55">
        <v>1256</v>
      </c>
      <c r="E22" s="56">
        <v>1397</v>
      </c>
      <c r="F22" s="57">
        <v>242</v>
      </c>
      <c r="G22" s="58">
        <v>115</v>
      </c>
      <c r="H22" s="59">
        <v>127</v>
      </c>
      <c r="I22" s="57">
        <v>1326</v>
      </c>
      <c r="J22" s="58">
        <v>722</v>
      </c>
      <c r="K22" s="59">
        <v>604</v>
      </c>
      <c r="L22" s="57">
        <v>1085</v>
      </c>
      <c r="M22" s="58">
        <v>419</v>
      </c>
      <c r="N22" s="59">
        <v>666</v>
      </c>
      <c r="O22" s="60">
        <v>9.1217489634376179</v>
      </c>
      <c r="P22" s="61">
        <v>9.1560509554140115</v>
      </c>
      <c r="Q22" s="62">
        <v>9.0909090909090917</v>
      </c>
      <c r="R22" s="60">
        <v>49.981153411232562</v>
      </c>
      <c r="S22" s="61">
        <v>57.484076433121025</v>
      </c>
      <c r="T22" s="62">
        <v>43.235504652827487</v>
      </c>
      <c r="U22" s="60">
        <v>40.897097625329813</v>
      </c>
      <c r="V22" s="61">
        <v>33.359872611464972</v>
      </c>
      <c r="W22" s="62">
        <v>47.67358625626342</v>
      </c>
      <c r="X22" s="112">
        <v>1191</v>
      </c>
      <c r="Y22" s="57">
        <v>1</v>
      </c>
      <c r="Z22" s="55">
        <v>3</v>
      </c>
      <c r="AA22" s="63">
        <v>-2</v>
      </c>
      <c r="AB22" s="64">
        <v>3</v>
      </c>
      <c r="AC22" s="55">
        <v>1</v>
      </c>
      <c r="AD22" s="59">
        <v>4</v>
      </c>
      <c r="AE22" s="55">
        <v>3</v>
      </c>
      <c r="AF22" s="55">
        <v>0</v>
      </c>
      <c r="AG22" s="59">
        <v>3</v>
      </c>
      <c r="AH22" s="65">
        <v>1</v>
      </c>
      <c r="AI22" s="66">
        <v>-1</v>
      </c>
      <c r="AJ22" s="57">
        <v>81</v>
      </c>
      <c r="AK22" s="58">
        <v>37</v>
      </c>
      <c r="AL22" s="59">
        <v>44</v>
      </c>
      <c r="AM22" s="57">
        <v>78</v>
      </c>
      <c r="AN22" s="58">
        <v>35</v>
      </c>
      <c r="AO22" s="59">
        <v>43</v>
      </c>
      <c r="AP22" s="57">
        <v>83</v>
      </c>
      <c r="AQ22" s="58">
        <v>43</v>
      </c>
      <c r="AR22" s="59">
        <v>40</v>
      </c>
      <c r="AS22" s="57">
        <v>77</v>
      </c>
      <c r="AT22" s="58">
        <v>50</v>
      </c>
      <c r="AU22" s="59">
        <v>27</v>
      </c>
      <c r="AV22" s="57">
        <v>75</v>
      </c>
      <c r="AW22" s="58">
        <v>50</v>
      </c>
      <c r="AX22" s="59">
        <v>25</v>
      </c>
      <c r="AY22" s="57">
        <v>96</v>
      </c>
      <c r="AZ22" s="58">
        <v>52</v>
      </c>
      <c r="BA22" s="59">
        <v>44</v>
      </c>
      <c r="BB22" s="57">
        <v>113</v>
      </c>
      <c r="BC22" s="58">
        <v>60</v>
      </c>
      <c r="BD22" s="59">
        <v>53</v>
      </c>
      <c r="BE22" s="57">
        <v>118</v>
      </c>
      <c r="BF22" s="58">
        <v>63</v>
      </c>
      <c r="BG22" s="59">
        <v>55</v>
      </c>
      <c r="BH22" s="57">
        <v>139</v>
      </c>
      <c r="BI22" s="58">
        <v>75</v>
      </c>
      <c r="BJ22" s="59">
        <v>64</v>
      </c>
      <c r="BK22" s="57">
        <v>132</v>
      </c>
      <c r="BL22" s="58">
        <v>68</v>
      </c>
      <c r="BM22" s="59">
        <v>64</v>
      </c>
      <c r="BN22" s="57">
        <v>180</v>
      </c>
      <c r="BO22" s="58">
        <v>89</v>
      </c>
      <c r="BP22" s="59">
        <v>91</v>
      </c>
      <c r="BQ22" s="57">
        <v>181</v>
      </c>
      <c r="BR22" s="58">
        <v>94</v>
      </c>
      <c r="BS22" s="59">
        <v>87</v>
      </c>
      <c r="BT22" s="57">
        <v>215</v>
      </c>
      <c r="BU22" s="58">
        <v>121</v>
      </c>
      <c r="BV22" s="59">
        <v>94</v>
      </c>
      <c r="BW22" s="57">
        <v>248</v>
      </c>
      <c r="BX22" s="58">
        <v>119</v>
      </c>
      <c r="BY22" s="59">
        <v>129</v>
      </c>
      <c r="BZ22" s="57">
        <v>190</v>
      </c>
      <c r="CA22" s="58">
        <v>81</v>
      </c>
      <c r="CB22" s="59">
        <v>109</v>
      </c>
      <c r="CC22" s="57">
        <v>198</v>
      </c>
      <c r="CD22" s="58">
        <v>69</v>
      </c>
      <c r="CE22" s="59">
        <v>129</v>
      </c>
      <c r="CF22" s="57">
        <v>203</v>
      </c>
      <c r="CG22" s="58">
        <v>77</v>
      </c>
      <c r="CH22" s="59">
        <v>126</v>
      </c>
      <c r="CI22" s="57">
        <v>246</v>
      </c>
      <c r="CJ22" s="58">
        <v>73</v>
      </c>
      <c r="CK22" s="59">
        <v>173</v>
      </c>
    </row>
    <row r="23" spans="2:89" ht="19.5" customHeight="1" x14ac:dyDescent="0.15">
      <c r="B23" s="53" t="s">
        <v>59</v>
      </c>
      <c r="C23" s="54">
        <v>2581</v>
      </c>
      <c r="D23" s="55">
        <v>1244</v>
      </c>
      <c r="E23" s="56">
        <v>1337</v>
      </c>
      <c r="F23" s="57">
        <v>193</v>
      </c>
      <c r="G23" s="58">
        <v>108</v>
      </c>
      <c r="H23" s="59">
        <v>85</v>
      </c>
      <c r="I23" s="57">
        <v>1233</v>
      </c>
      <c r="J23" s="58">
        <v>642</v>
      </c>
      <c r="K23" s="59">
        <v>591</v>
      </c>
      <c r="L23" s="57">
        <v>1155</v>
      </c>
      <c r="M23" s="58">
        <v>494</v>
      </c>
      <c r="N23" s="59">
        <v>661</v>
      </c>
      <c r="O23" s="60">
        <v>7.4777218132506773</v>
      </c>
      <c r="P23" s="61">
        <v>8.6816720257234739</v>
      </c>
      <c r="Q23" s="62">
        <v>6.3575168287210175</v>
      </c>
      <c r="R23" s="60">
        <v>47.772181325067805</v>
      </c>
      <c r="S23" s="61">
        <v>51.60771704180064</v>
      </c>
      <c r="T23" s="62">
        <v>44.203440538519075</v>
      </c>
      <c r="U23" s="60">
        <v>44.75009686168152</v>
      </c>
      <c r="V23" s="61">
        <v>39.71061093247588</v>
      </c>
      <c r="W23" s="62">
        <v>49.439042632759907</v>
      </c>
      <c r="X23" s="112">
        <v>1136</v>
      </c>
      <c r="Y23" s="57">
        <v>1</v>
      </c>
      <c r="Z23" s="55">
        <v>6</v>
      </c>
      <c r="AA23" s="63">
        <v>-5</v>
      </c>
      <c r="AB23" s="64">
        <v>4</v>
      </c>
      <c r="AC23" s="55">
        <v>0</v>
      </c>
      <c r="AD23" s="59">
        <v>4</v>
      </c>
      <c r="AE23" s="55">
        <v>3</v>
      </c>
      <c r="AF23" s="55">
        <v>2</v>
      </c>
      <c r="AG23" s="59">
        <v>5</v>
      </c>
      <c r="AH23" s="65">
        <v>-1</v>
      </c>
      <c r="AI23" s="66">
        <v>-6</v>
      </c>
      <c r="AJ23" s="57">
        <v>76</v>
      </c>
      <c r="AK23" s="58">
        <v>48</v>
      </c>
      <c r="AL23" s="59">
        <v>28</v>
      </c>
      <c r="AM23" s="57">
        <v>53</v>
      </c>
      <c r="AN23" s="58">
        <v>25</v>
      </c>
      <c r="AO23" s="59">
        <v>28</v>
      </c>
      <c r="AP23" s="57">
        <v>64</v>
      </c>
      <c r="AQ23" s="58">
        <v>35</v>
      </c>
      <c r="AR23" s="59">
        <v>29</v>
      </c>
      <c r="AS23" s="57">
        <v>73</v>
      </c>
      <c r="AT23" s="58">
        <v>39</v>
      </c>
      <c r="AU23" s="59">
        <v>34</v>
      </c>
      <c r="AV23" s="57">
        <v>87</v>
      </c>
      <c r="AW23" s="58">
        <v>51</v>
      </c>
      <c r="AX23" s="59">
        <v>36</v>
      </c>
      <c r="AY23" s="57">
        <v>68</v>
      </c>
      <c r="AZ23" s="58">
        <v>33</v>
      </c>
      <c r="BA23" s="59">
        <v>35</v>
      </c>
      <c r="BB23" s="57">
        <v>74</v>
      </c>
      <c r="BC23" s="58">
        <v>41</v>
      </c>
      <c r="BD23" s="59">
        <v>33</v>
      </c>
      <c r="BE23" s="57">
        <v>97</v>
      </c>
      <c r="BF23" s="58">
        <v>51</v>
      </c>
      <c r="BG23" s="59">
        <v>46</v>
      </c>
      <c r="BH23" s="57">
        <v>135</v>
      </c>
      <c r="BI23" s="58">
        <v>68</v>
      </c>
      <c r="BJ23" s="59">
        <v>67</v>
      </c>
      <c r="BK23" s="57">
        <v>138</v>
      </c>
      <c r="BL23" s="58">
        <v>80</v>
      </c>
      <c r="BM23" s="59">
        <v>58</v>
      </c>
      <c r="BN23" s="57">
        <v>161</v>
      </c>
      <c r="BO23" s="58">
        <v>73</v>
      </c>
      <c r="BP23" s="59">
        <v>88</v>
      </c>
      <c r="BQ23" s="57">
        <v>210</v>
      </c>
      <c r="BR23" s="58">
        <v>110</v>
      </c>
      <c r="BS23" s="59">
        <v>100</v>
      </c>
      <c r="BT23" s="57">
        <v>190</v>
      </c>
      <c r="BU23" s="58">
        <v>96</v>
      </c>
      <c r="BV23" s="59">
        <v>94</v>
      </c>
      <c r="BW23" s="57">
        <v>283</v>
      </c>
      <c r="BX23" s="58">
        <v>139</v>
      </c>
      <c r="BY23" s="59">
        <v>144</v>
      </c>
      <c r="BZ23" s="57">
        <v>199</v>
      </c>
      <c r="CA23" s="58">
        <v>98</v>
      </c>
      <c r="CB23" s="59">
        <v>101</v>
      </c>
      <c r="CC23" s="57">
        <v>240</v>
      </c>
      <c r="CD23" s="58">
        <v>110</v>
      </c>
      <c r="CE23" s="59">
        <v>130</v>
      </c>
      <c r="CF23" s="57">
        <v>210</v>
      </c>
      <c r="CG23" s="58">
        <v>85</v>
      </c>
      <c r="CH23" s="59">
        <v>125</v>
      </c>
      <c r="CI23" s="57">
        <v>223</v>
      </c>
      <c r="CJ23" s="58">
        <v>62</v>
      </c>
      <c r="CK23" s="59">
        <v>161</v>
      </c>
    </row>
    <row r="24" spans="2:89" ht="19.5" customHeight="1" x14ac:dyDescent="0.15">
      <c r="B24" s="53" t="s">
        <v>60</v>
      </c>
      <c r="C24" s="54">
        <v>1247</v>
      </c>
      <c r="D24" s="55">
        <v>585</v>
      </c>
      <c r="E24" s="56">
        <v>662</v>
      </c>
      <c r="F24" s="57">
        <v>122</v>
      </c>
      <c r="G24" s="58">
        <v>54</v>
      </c>
      <c r="H24" s="59">
        <v>68</v>
      </c>
      <c r="I24" s="57">
        <v>587</v>
      </c>
      <c r="J24" s="58">
        <v>313</v>
      </c>
      <c r="K24" s="59">
        <v>274</v>
      </c>
      <c r="L24" s="57">
        <v>538</v>
      </c>
      <c r="M24" s="58">
        <v>218</v>
      </c>
      <c r="N24" s="59">
        <v>320</v>
      </c>
      <c r="O24" s="60">
        <v>9.7834803528468317</v>
      </c>
      <c r="P24" s="61">
        <v>9.2307692307692317</v>
      </c>
      <c r="Q24" s="62">
        <v>10.271903323262841</v>
      </c>
      <c r="R24" s="60">
        <v>47.072975140336808</v>
      </c>
      <c r="S24" s="61">
        <v>53.504273504273506</v>
      </c>
      <c r="T24" s="62">
        <v>41.389728096676734</v>
      </c>
      <c r="U24" s="60">
        <v>43.143544506816362</v>
      </c>
      <c r="V24" s="61">
        <v>37.264957264957268</v>
      </c>
      <c r="W24" s="62">
        <v>48.338368580060425</v>
      </c>
      <c r="X24" s="112">
        <v>573</v>
      </c>
      <c r="Y24" s="57">
        <v>0</v>
      </c>
      <c r="Z24" s="55">
        <v>2</v>
      </c>
      <c r="AA24" s="63">
        <v>-2</v>
      </c>
      <c r="AB24" s="64">
        <v>1</v>
      </c>
      <c r="AC24" s="55">
        <v>1</v>
      </c>
      <c r="AD24" s="59">
        <v>2</v>
      </c>
      <c r="AE24" s="55">
        <v>2</v>
      </c>
      <c r="AF24" s="55">
        <v>0</v>
      </c>
      <c r="AG24" s="59">
        <v>2</v>
      </c>
      <c r="AH24" s="65">
        <v>0</v>
      </c>
      <c r="AI24" s="66">
        <v>-2</v>
      </c>
      <c r="AJ24" s="57">
        <v>27</v>
      </c>
      <c r="AK24" s="58">
        <v>12</v>
      </c>
      <c r="AL24" s="59">
        <v>15</v>
      </c>
      <c r="AM24" s="57">
        <v>43</v>
      </c>
      <c r="AN24" s="58">
        <v>18</v>
      </c>
      <c r="AO24" s="59">
        <v>25</v>
      </c>
      <c r="AP24" s="57">
        <v>52</v>
      </c>
      <c r="AQ24" s="58">
        <v>24</v>
      </c>
      <c r="AR24" s="59">
        <v>28</v>
      </c>
      <c r="AS24" s="57">
        <v>40</v>
      </c>
      <c r="AT24" s="58">
        <v>21</v>
      </c>
      <c r="AU24" s="59">
        <v>19</v>
      </c>
      <c r="AV24" s="57">
        <v>38</v>
      </c>
      <c r="AW24" s="58">
        <v>30</v>
      </c>
      <c r="AX24" s="59">
        <v>8</v>
      </c>
      <c r="AY24" s="57">
        <v>50</v>
      </c>
      <c r="AZ24" s="58">
        <v>28</v>
      </c>
      <c r="BA24" s="59">
        <v>22</v>
      </c>
      <c r="BB24" s="57">
        <v>49</v>
      </c>
      <c r="BC24" s="58">
        <v>18</v>
      </c>
      <c r="BD24" s="59">
        <v>31</v>
      </c>
      <c r="BE24" s="57">
        <v>55</v>
      </c>
      <c r="BF24" s="58">
        <v>32</v>
      </c>
      <c r="BG24" s="59">
        <v>23</v>
      </c>
      <c r="BH24" s="57">
        <v>55</v>
      </c>
      <c r="BI24" s="58">
        <v>27</v>
      </c>
      <c r="BJ24" s="59">
        <v>28</v>
      </c>
      <c r="BK24" s="57">
        <v>60</v>
      </c>
      <c r="BL24" s="58">
        <v>31</v>
      </c>
      <c r="BM24" s="59">
        <v>29</v>
      </c>
      <c r="BN24" s="57">
        <v>70</v>
      </c>
      <c r="BO24" s="58">
        <v>36</v>
      </c>
      <c r="BP24" s="59">
        <v>34</v>
      </c>
      <c r="BQ24" s="57">
        <v>76</v>
      </c>
      <c r="BR24" s="58">
        <v>42</v>
      </c>
      <c r="BS24" s="59">
        <v>34</v>
      </c>
      <c r="BT24" s="57">
        <v>94</v>
      </c>
      <c r="BU24" s="58">
        <v>48</v>
      </c>
      <c r="BV24" s="59">
        <v>46</v>
      </c>
      <c r="BW24" s="57">
        <v>129</v>
      </c>
      <c r="BX24" s="58">
        <v>58</v>
      </c>
      <c r="BY24" s="59">
        <v>71</v>
      </c>
      <c r="BZ24" s="57">
        <v>90</v>
      </c>
      <c r="CA24" s="58">
        <v>46</v>
      </c>
      <c r="CB24" s="59">
        <v>44</v>
      </c>
      <c r="CC24" s="57">
        <v>98</v>
      </c>
      <c r="CD24" s="58">
        <v>40</v>
      </c>
      <c r="CE24" s="59">
        <v>58</v>
      </c>
      <c r="CF24" s="57">
        <v>104</v>
      </c>
      <c r="CG24" s="58">
        <v>37</v>
      </c>
      <c r="CH24" s="59">
        <v>67</v>
      </c>
      <c r="CI24" s="57">
        <v>117</v>
      </c>
      <c r="CJ24" s="58">
        <v>37</v>
      </c>
      <c r="CK24" s="59">
        <v>80</v>
      </c>
    </row>
    <row r="25" spans="2:89" ht="19.5" customHeight="1" x14ac:dyDescent="0.15">
      <c r="B25" s="53" t="s">
        <v>61</v>
      </c>
      <c r="C25" s="54">
        <v>784</v>
      </c>
      <c r="D25" s="55">
        <v>378</v>
      </c>
      <c r="E25" s="56">
        <v>406</v>
      </c>
      <c r="F25" s="57">
        <v>86</v>
      </c>
      <c r="G25" s="58">
        <v>40</v>
      </c>
      <c r="H25" s="59">
        <v>46</v>
      </c>
      <c r="I25" s="57">
        <v>389</v>
      </c>
      <c r="J25" s="58">
        <v>206</v>
      </c>
      <c r="K25" s="59">
        <v>183</v>
      </c>
      <c r="L25" s="57">
        <v>309</v>
      </c>
      <c r="M25" s="58">
        <v>132</v>
      </c>
      <c r="N25" s="59">
        <v>177</v>
      </c>
      <c r="O25" s="60">
        <v>10.969387755102041</v>
      </c>
      <c r="P25" s="61">
        <v>10.582010582010582</v>
      </c>
      <c r="Q25" s="62">
        <v>11.330049261083744</v>
      </c>
      <c r="R25" s="60">
        <v>49.617346938775512</v>
      </c>
      <c r="S25" s="61">
        <v>54.4973544973545</v>
      </c>
      <c r="T25" s="62">
        <v>45.073891625615765</v>
      </c>
      <c r="U25" s="60">
        <v>39.413265306122447</v>
      </c>
      <c r="V25" s="61">
        <v>34.920634920634917</v>
      </c>
      <c r="W25" s="62">
        <v>43.596059113300498</v>
      </c>
      <c r="X25" s="112">
        <v>377</v>
      </c>
      <c r="Y25" s="57">
        <v>0</v>
      </c>
      <c r="Z25" s="55">
        <v>0</v>
      </c>
      <c r="AA25" s="63">
        <v>0</v>
      </c>
      <c r="AB25" s="64">
        <v>0</v>
      </c>
      <c r="AC25" s="55">
        <v>0</v>
      </c>
      <c r="AD25" s="59">
        <v>0</v>
      </c>
      <c r="AE25" s="55">
        <v>0</v>
      </c>
      <c r="AF25" s="55">
        <v>0</v>
      </c>
      <c r="AG25" s="59">
        <v>0</v>
      </c>
      <c r="AH25" s="65">
        <v>0</v>
      </c>
      <c r="AI25" s="66">
        <v>0</v>
      </c>
      <c r="AJ25" s="57">
        <v>26</v>
      </c>
      <c r="AK25" s="58">
        <v>10</v>
      </c>
      <c r="AL25" s="59">
        <v>16</v>
      </c>
      <c r="AM25" s="57">
        <v>30</v>
      </c>
      <c r="AN25" s="58">
        <v>15</v>
      </c>
      <c r="AO25" s="59">
        <v>15</v>
      </c>
      <c r="AP25" s="57">
        <v>30</v>
      </c>
      <c r="AQ25" s="58">
        <v>15</v>
      </c>
      <c r="AR25" s="59">
        <v>15</v>
      </c>
      <c r="AS25" s="57">
        <v>13</v>
      </c>
      <c r="AT25" s="58">
        <v>10</v>
      </c>
      <c r="AU25" s="59">
        <v>3</v>
      </c>
      <c r="AV25" s="57">
        <v>31</v>
      </c>
      <c r="AW25" s="58">
        <v>15</v>
      </c>
      <c r="AX25" s="59">
        <v>16</v>
      </c>
      <c r="AY25" s="57">
        <v>23</v>
      </c>
      <c r="AZ25" s="58">
        <v>12</v>
      </c>
      <c r="BA25" s="59">
        <v>11</v>
      </c>
      <c r="BB25" s="57">
        <v>44</v>
      </c>
      <c r="BC25" s="58">
        <v>25</v>
      </c>
      <c r="BD25" s="59">
        <v>19</v>
      </c>
      <c r="BE25" s="57">
        <v>18</v>
      </c>
      <c r="BF25" s="58">
        <v>9</v>
      </c>
      <c r="BG25" s="59">
        <v>9</v>
      </c>
      <c r="BH25" s="57">
        <v>39</v>
      </c>
      <c r="BI25" s="58">
        <v>19</v>
      </c>
      <c r="BJ25" s="59">
        <v>20</v>
      </c>
      <c r="BK25" s="57">
        <v>45</v>
      </c>
      <c r="BL25" s="58">
        <v>22</v>
      </c>
      <c r="BM25" s="59">
        <v>23</v>
      </c>
      <c r="BN25" s="57">
        <v>46</v>
      </c>
      <c r="BO25" s="58">
        <v>26</v>
      </c>
      <c r="BP25" s="59">
        <v>20</v>
      </c>
      <c r="BQ25" s="57">
        <v>65</v>
      </c>
      <c r="BR25" s="58">
        <v>34</v>
      </c>
      <c r="BS25" s="59">
        <v>31</v>
      </c>
      <c r="BT25" s="57">
        <v>65</v>
      </c>
      <c r="BU25" s="58">
        <v>34</v>
      </c>
      <c r="BV25" s="59">
        <v>31</v>
      </c>
      <c r="BW25" s="57">
        <v>68</v>
      </c>
      <c r="BX25" s="58">
        <v>34</v>
      </c>
      <c r="BY25" s="59">
        <v>34</v>
      </c>
      <c r="BZ25" s="57">
        <v>57</v>
      </c>
      <c r="CA25" s="58">
        <v>17</v>
      </c>
      <c r="CB25" s="59">
        <v>40</v>
      </c>
      <c r="CC25" s="57">
        <v>73</v>
      </c>
      <c r="CD25" s="58">
        <v>32</v>
      </c>
      <c r="CE25" s="59">
        <v>41</v>
      </c>
      <c r="CF25" s="57">
        <v>63</v>
      </c>
      <c r="CG25" s="58">
        <v>32</v>
      </c>
      <c r="CH25" s="59">
        <v>31</v>
      </c>
      <c r="CI25" s="57">
        <v>48</v>
      </c>
      <c r="CJ25" s="58">
        <v>17</v>
      </c>
      <c r="CK25" s="59">
        <v>31</v>
      </c>
    </row>
    <row r="26" spans="2:89" ht="19.5" customHeight="1" x14ac:dyDescent="0.15">
      <c r="B26" s="53" t="s">
        <v>62</v>
      </c>
      <c r="C26" s="54">
        <v>3830</v>
      </c>
      <c r="D26" s="55">
        <v>1799</v>
      </c>
      <c r="E26" s="56">
        <v>2031</v>
      </c>
      <c r="F26" s="57">
        <v>427</v>
      </c>
      <c r="G26" s="58">
        <v>214</v>
      </c>
      <c r="H26" s="59">
        <v>213</v>
      </c>
      <c r="I26" s="57">
        <v>1895</v>
      </c>
      <c r="J26" s="58">
        <v>1000</v>
      </c>
      <c r="K26" s="59">
        <v>895</v>
      </c>
      <c r="L26" s="57">
        <v>1508</v>
      </c>
      <c r="M26" s="58">
        <v>585</v>
      </c>
      <c r="N26" s="59">
        <v>923</v>
      </c>
      <c r="O26" s="60">
        <v>11.148825065274151</v>
      </c>
      <c r="P26" s="61">
        <v>11.895497498610338</v>
      </c>
      <c r="Q26" s="62">
        <v>10.487444608567207</v>
      </c>
      <c r="R26" s="60">
        <v>49.477806788511749</v>
      </c>
      <c r="S26" s="61">
        <v>55.586436909394109</v>
      </c>
      <c r="T26" s="62">
        <v>44.066962087641556</v>
      </c>
      <c r="U26" s="60">
        <v>39.373368146214098</v>
      </c>
      <c r="V26" s="61">
        <v>32.518065591995551</v>
      </c>
      <c r="W26" s="62">
        <v>45.445593303791235</v>
      </c>
      <c r="X26" s="112">
        <v>1490</v>
      </c>
      <c r="Y26" s="57">
        <v>0</v>
      </c>
      <c r="Z26" s="55">
        <v>4</v>
      </c>
      <c r="AA26" s="63">
        <v>-4</v>
      </c>
      <c r="AB26" s="64">
        <v>1</v>
      </c>
      <c r="AC26" s="55">
        <v>2</v>
      </c>
      <c r="AD26" s="59">
        <v>3</v>
      </c>
      <c r="AE26" s="55">
        <v>9</v>
      </c>
      <c r="AF26" s="55">
        <v>0</v>
      </c>
      <c r="AG26" s="59">
        <v>9</v>
      </c>
      <c r="AH26" s="65">
        <v>-6</v>
      </c>
      <c r="AI26" s="66">
        <v>-10</v>
      </c>
      <c r="AJ26" s="57">
        <v>145</v>
      </c>
      <c r="AK26" s="58">
        <v>75</v>
      </c>
      <c r="AL26" s="59">
        <v>70</v>
      </c>
      <c r="AM26" s="57">
        <v>130</v>
      </c>
      <c r="AN26" s="58">
        <v>68</v>
      </c>
      <c r="AO26" s="59">
        <v>62</v>
      </c>
      <c r="AP26" s="57">
        <v>152</v>
      </c>
      <c r="AQ26" s="58">
        <v>71</v>
      </c>
      <c r="AR26" s="59">
        <v>81</v>
      </c>
      <c r="AS26" s="57">
        <v>152</v>
      </c>
      <c r="AT26" s="58">
        <v>81</v>
      </c>
      <c r="AU26" s="59">
        <v>71</v>
      </c>
      <c r="AV26" s="57">
        <v>115</v>
      </c>
      <c r="AW26" s="58">
        <v>60</v>
      </c>
      <c r="AX26" s="59">
        <v>55</v>
      </c>
      <c r="AY26" s="57">
        <v>128</v>
      </c>
      <c r="AZ26" s="58">
        <v>68</v>
      </c>
      <c r="BA26" s="59">
        <v>60</v>
      </c>
      <c r="BB26" s="57">
        <v>157</v>
      </c>
      <c r="BC26" s="58">
        <v>82</v>
      </c>
      <c r="BD26" s="59">
        <v>75</v>
      </c>
      <c r="BE26" s="57">
        <v>175</v>
      </c>
      <c r="BF26" s="58">
        <v>95</v>
      </c>
      <c r="BG26" s="59">
        <v>80</v>
      </c>
      <c r="BH26" s="57">
        <v>261</v>
      </c>
      <c r="BI26" s="58">
        <v>140</v>
      </c>
      <c r="BJ26" s="59">
        <v>121</v>
      </c>
      <c r="BK26" s="57">
        <v>212</v>
      </c>
      <c r="BL26" s="58">
        <v>107</v>
      </c>
      <c r="BM26" s="59">
        <v>105</v>
      </c>
      <c r="BN26" s="57">
        <v>202</v>
      </c>
      <c r="BO26" s="58">
        <v>104</v>
      </c>
      <c r="BP26" s="59">
        <v>98</v>
      </c>
      <c r="BQ26" s="57">
        <v>227</v>
      </c>
      <c r="BR26" s="58">
        <v>127</v>
      </c>
      <c r="BS26" s="59">
        <v>100</v>
      </c>
      <c r="BT26" s="57">
        <v>266</v>
      </c>
      <c r="BU26" s="58">
        <v>136</v>
      </c>
      <c r="BV26" s="59">
        <v>130</v>
      </c>
      <c r="BW26" s="57">
        <v>389</v>
      </c>
      <c r="BX26" s="58">
        <v>175</v>
      </c>
      <c r="BY26" s="59">
        <v>214</v>
      </c>
      <c r="BZ26" s="57">
        <v>301</v>
      </c>
      <c r="CA26" s="58">
        <v>120</v>
      </c>
      <c r="CB26" s="59">
        <v>181</v>
      </c>
      <c r="CC26" s="57">
        <v>258</v>
      </c>
      <c r="CD26" s="58">
        <v>115</v>
      </c>
      <c r="CE26" s="59">
        <v>143</v>
      </c>
      <c r="CF26" s="57">
        <v>237</v>
      </c>
      <c r="CG26" s="58">
        <v>94</v>
      </c>
      <c r="CH26" s="59">
        <v>143</v>
      </c>
      <c r="CI26" s="57">
        <v>323</v>
      </c>
      <c r="CJ26" s="58">
        <v>81</v>
      </c>
      <c r="CK26" s="59">
        <v>242</v>
      </c>
    </row>
    <row r="27" spans="2:89" ht="19.5" customHeight="1" x14ac:dyDescent="0.15">
      <c r="B27" s="40" t="s">
        <v>63</v>
      </c>
      <c r="C27" s="41">
        <v>7198</v>
      </c>
      <c r="D27" s="42">
        <v>3382</v>
      </c>
      <c r="E27" s="43">
        <v>3816</v>
      </c>
      <c r="F27" s="41">
        <v>485</v>
      </c>
      <c r="G27" s="42">
        <v>241</v>
      </c>
      <c r="H27" s="44">
        <v>244</v>
      </c>
      <c r="I27" s="41">
        <v>3035</v>
      </c>
      <c r="J27" s="42">
        <v>1642</v>
      </c>
      <c r="K27" s="44">
        <v>1393</v>
      </c>
      <c r="L27" s="41">
        <v>3678</v>
      </c>
      <c r="M27" s="42">
        <v>1499</v>
      </c>
      <c r="N27" s="44">
        <v>2179</v>
      </c>
      <c r="O27" s="46">
        <v>6.7379827729924981</v>
      </c>
      <c r="P27" s="47">
        <v>7.1259609698403308</v>
      </c>
      <c r="Q27" s="48">
        <v>6.3941299790356396</v>
      </c>
      <c r="R27" s="46">
        <v>42.164490136148927</v>
      </c>
      <c r="S27" s="47">
        <v>48.551153163808394</v>
      </c>
      <c r="T27" s="48">
        <v>36.5041928721174</v>
      </c>
      <c r="U27" s="46">
        <v>51.097527090858577</v>
      </c>
      <c r="V27" s="47">
        <v>44.322885866351271</v>
      </c>
      <c r="W27" s="48">
        <v>57.10167714884696</v>
      </c>
      <c r="X27" s="111">
        <v>3576</v>
      </c>
      <c r="Y27" s="41">
        <v>5</v>
      </c>
      <c r="Z27" s="42">
        <v>10</v>
      </c>
      <c r="AA27" s="44">
        <v>-5</v>
      </c>
      <c r="AB27" s="49">
        <v>13</v>
      </c>
      <c r="AC27" s="42">
        <v>0</v>
      </c>
      <c r="AD27" s="44">
        <v>13</v>
      </c>
      <c r="AE27" s="42">
        <v>12</v>
      </c>
      <c r="AF27" s="42">
        <v>3</v>
      </c>
      <c r="AG27" s="44">
        <v>15</v>
      </c>
      <c r="AH27" s="50">
        <v>-2</v>
      </c>
      <c r="AI27" s="51">
        <v>-7</v>
      </c>
      <c r="AJ27" s="41">
        <v>149</v>
      </c>
      <c r="AK27" s="42">
        <v>70</v>
      </c>
      <c r="AL27" s="44">
        <v>79</v>
      </c>
      <c r="AM27" s="41">
        <v>170</v>
      </c>
      <c r="AN27" s="42">
        <v>88</v>
      </c>
      <c r="AO27" s="44">
        <v>82</v>
      </c>
      <c r="AP27" s="41">
        <v>166</v>
      </c>
      <c r="AQ27" s="42">
        <v>83</v>
      </c>
      <c r="AR27" s="44">
        <v>83</v>
      </c>
      <c r="AS27" s="41">
        <v>166</v>
      </c>
      <c r="AT27" s="42">
        <v>89</v>
      </c>
      <c r="AU27" s="44">
        <v>77</v>
      </c>
      <c r="AV27" s="41">
        <v>139</v>
      </c>
      <c r="AW27" s="42">
        <v>76</v>
      </c>
      <c r="AX27" s="44">
        <v>63</v>
      </c>
      <c r="AY27" s="41">
        <v>192</v>
      </c>
      <c r="AZ27" s="42">
        <v>107</v>
      </c>
      <c r="BA27" s="44">
        <v>85</v>
      </c>
      <c r="BB27" s="41">
        <v>241</v>
      </c>
      <c r="BC27" s="42">
        <v>122</v>
      </c>
      <c r="BD27" s="44">
        <v>119</v>
      </c>
      <c r="BE27" s="41">
        <v>248</v>
      </c>
      <c r="BF27" s="42">
        <v>133</v>
      </c>
      <c r="BG27" s="44">
        <v>115</v>
      </c>
      <c r="BH27" s="41">
        <v>342</v>
      </c>
      <c r="BI27" s="42">
        <v>194</v>
      </c>
      <c r="BJ27" s="44">
        <v>148</v>
      </c>
      <c r="BK27" s="41">
        <v>302</v>
      </c>
      <c r="BL27" s="42">
        <v>166</v>
      </c>
      <c r="BM27" s="44">
        <v>136</v>
      </c>
      <c r="BN27" s="41">
        <v>364</v>
      </c>
      <c r="BO27" s="42">
        <v>197</v>
      </c>
      <c r="BP27" s="44">
        <v>167</v>
      </c>
      <c r="BQ27" s="41">
        <v>478</v>
      </c>
      <c r="BR27" s="42">
        <v>254</v>
      </c>
      <c r="BS27" s="44">
        <v>224</v>
      </c>
      <c r="BT27" s="41">
        <v>563</v>
      </c>
      <c r="BU27" s="42">
        <v>304</v>
      </c>
      <c r="BV27" s="44">
        <v>259</v>
      </c>
      <c r="BW27" s="41">
        <v>807</v>
      </c>
      <c r="BX27" s="42">
        <v>416</v>
      </c>
      <c r="BY27" s="44">
        <v>391</v>
      </c>
      <c r="BZ27" s="41">
        <v>575</v>
      </c>
      <c r="CA27" s="42">
        <v>244</v>
      </c>
      <c r="CB27" s="44">
        <v>331</v>
      </c>
      <c r="CC27" s="41">
        <v>700</v>
      </c>
      <c r="CD27" s="42">
        <v>290</v>
      </c>
      <c r="CE27" s="44">
        <v>410</v>
      </c>
      <c r="CF27" s="41">
        <v>726</v>
      </c>
      <c r="CG27" s="42">
        <v>273</v>
      </c>
      <c r="CH27" s="44">
        <v>453</v>
      </c>
      <c r="CI27" s="41">
        <v>870</v>
      </c>
      <c r="CJ27" s="42">
        <v>276</v>
      </c>
      <c r="CK27" s="44">
        <v>594</v>
      </c>
    </row>
    <row r="28" spans="2:89" ht="19.5" customHeight="1" x14ac:dyDescent="0.15">
      <c r="B28" s="53" t="s">
        <v>64</v>
      </c>
      <c r="C28" s="54">
        <v>3431</v>
      </c>
      <c r="D28" s="55">
        <v>1638</v>
      </c>
      <c r="E28" s="56">
        <v>1793</v>
      </c>
      <c r="F28" s="57">
        <v>301</v>
      </c>
      <c r="G28" s="58">
        <v>140</v>
      </c>
      <c r="H28" s="59">
        <v>161</v>
      </c>
      <c r="I28" s="57">
        <v>1612</v>
      </c>
      <c r="J28" s="58">
        <v>863</v>
      </c>
      <c r="K28" s="59">
        <v>749</v>
      </c>
      <c r="L28" s="57">
        <v>1518</v>
      </c>
      <c r="M28" s="58">
        <v>635</v>
      </c>
      <c r="N28" s="59">
        <v>883</v>
      </c>
      <c r="O28" s="60">
        <v>8.7729524919848441</v>
      </c>
      <c r="P28" s="61">
        <v>8.5470085470085468</v>
      </c>
      <c r="Q28" s="62">
        <v>8.9793641940881201</v>
      </c>
      <c r="R28" s="60">
        <v>46.983386767706207</v>
      </c>
      <c r="S28" s="61">
        <v>52.686202686202691</v>
      </c>
      <c r="T28" s="62">
        <v>41.773563859453425</v>
      </c>
      <c r="U28" s="60">
        <v>44.243660740308947</v>
      </c>
      <c r="V28" s="61">
        <v>38.766788766788771</v>
      </c>
      <c r="W28" s="62">
        <v>49.247071946458448</v>
      </c>
      <c r="X28" s="112">
        <v>1587</v>
      </c>
      <c r="Y28" s="57">
        <v>3</v>
      </c>
      <c r="Z28" s="55">
        <v>4</v>
      </c>
      <c r="AA28" s="63">
        <v>-1</v>
      </c>
      <c r="AB28" s="64">
        <v>7</v>
      </c>
      <c r="AC28" s="55">
        <v>0</v>
      </c>
      <c r="AD28" s="59">
        <v>7</v>
      </c>
      <c r="AE28" s="55">
        <v>7</v>
      </c>
      <c r="AF28" s="55">
        <v>0</v>
      </c>
      <c r="AG28" s="59">
        <v>7</v>
      </c>
      <c r="AH28" s="65">
        <v>0</v>
      </c>
      <c r="AI28" s="66">
        <v>-1</v>
      </c>
      <c r="AJ28" s="57">
        <v>88</v>
      </c>
      <c r="AK28" s="58">
        <v>33</v>
      </c>
      <c r="AL28" s="59">
        <v>55</v>
      </c>
      <c r="AM28" s="57">
        <v>105</v>
      </c>
      <c r="AN28" s="58">
        <v>53</v>
      </c>
      <c r="AO28" s="59">
        <v>52</v>
      </c>
      <c r="AP28" s="57">
        <v>108</v>
      </c>
      <c r="AQ28" s="58">
        <v>54</v>
      </c>
      <c r="AR28" s="59">
        <v>54</v>
      </c>
      <c r="AS28" s="57">
        <v>96</v>
      </c>
      <c r="AT28" s="58">
        <v>53</v>
      </c>
      <c r="AU28" s="59">
        <v>43</v>
      </c>
      <c r="AV28" s="57">
        <v>100</v>
      </c>
      <c r="AW28" s="58">
        <v>53</v>
      </c>
      <c r="AX28" s="59">
        <v>47</v>
      </c>
      <c r="AY28" s="57">
        <v>127</v>
      </c>
      <c r="AZ28" s="58">
        <v>65</v>
      </c>
      <c r="BA28" s="59">
        <v>62</v>
      </c>
      <c r="BB28" s="57">
        <v>128</v>
      </c>
      <c r="BC28" s="58">
        <v>65</v>
      </c>
      <c r="BD28" s="59">
        <v>63</v>
      </c>
      <c r="BE28" s="57">
        <v>139</v>
      </c>
      <c r="BF28" s="58">
        <v>81</v>
      </c>
      <c r="BG28" s="59">
        <v>58</v>
      </c>
      <c r="BH28" s="57">
        <v>226</v>
      </c>
      <c r="BI28" s="58">
        <v>132</v>
      </c>
      <c r="BJ28" s="59">
        <v>94</v>
      </c>
      <c r="BK28" s="57">
        <v>169</v>
      </c>
      <c r="BL28" s="58">
        <v>81</v>
      </c>
      <c r="BM28" s="59">
        <v>88</v>
      </c>
      <c r="BN28" s="57">
        <v>193</v>
      </c>
      <c r="BO28" s="58">
        <v>106</v>
      </c>
      <c r="BP28" s="59">
        <v>87</v>
      </c>
      <c r="BQ28" s="57">
        <v>207</v>
      </c>
      <c r="BR28" s="58">
        <v>105</v>
      </c>
      <c r="BS28" s="59">
        <v>102</v>
      </c>
      <c r="BT28" s="57">
        <v>227</v>
      </c>
      <c r="BU28" s="58">
        <v>122</v>
      </c>
      <c r="BV28" s="59">
        <v>105</v>
      </c>
      <c r="BW28" s="57">
        <v>366</v>
      </c>
      <c r="BX28" s="58">
        <v>181</v>
      </c>
      <c r="BY28" s="59">
        <v>185</v>
      </c>
      <c r="BZ28" s="57">
        <v>239</v>
      </c>
      <c r="CA28" s="58">
        <v>110</v>
      </c>
      <c r="CB28" s="59">
        <v>129</v>
      </c>
      <c r="CC28" s="57">
        <v>292</v>
      </c>
      <c r="CD28" s="58">
        <v>126</v>
      </c>
      <c r="CE28" s="59">
        <v>166</v>
      </c>
      <c r="CF28" s="57">
        <v>273</v>
      </c>
      <c r="CG28" s="58">
        <v>105</v>
      </c>
      <c r="CH28" s="59">
        <v>168</v>
      </c>
      <c r="CI28" s="57">
        <v>348</v>
      </c>
      <c r="CJ28" s="58">
        <v>113</v>
      </c>
      <c r="CK28" s="59">
        <v>235</v>
      </c>
    </row>
    <row r="29" spans="2:89" ht="19.5" customHeight="1" x14ac:dyDescent="0.15">
      <c r="B29" s="53" t="s">
        <v>65</v>
      </c>
      <c r="C29" s="54">
        <v>3767</v>
      </c>
      <c r="D29" s="55">
        <v>1744</v>
      </c>
      <c r="E29" s="56">
        <v>2023</v>
      </c>
      <c r="F29" s="68">
        <v>184</v>
      </c>
      <c r="G29" s="69">
        <v>101</v>
      </c>
      <c r="H29" s="70">
        <v>83</v>
      </c>
      <c r="I29" s="68">
        <v>1423</v>
      </c>
      <c r="J29" s="69">
        <v>779</v>
      </c>
      <c r="K29" s="70">
        <v>644</v>
      </c>
      <c r="L29" s="68">
        <v>2160</v>
      </c>
      <c r="M29" s="69">
        <v>864</v>
      </c>
      <c r="N29" s="70">
        <v>1296</v>
      </c>
      <c r="O29" s="60">
        <v>4.8845234934961503</v>
      </c>
      <c r="P29" s="61">
        <v>5.7912844036697244</v>
      </c>
      <c r="Q29" s="62">
        <v>4.1028175976272863</v>
      </c>
      <c r="R29" s="60">
        <v>37.775418104592511</v>
      </c>
      <c r="S29" s="61">
        <v>44.667431192660551</v>
      </c>
      <c r="T29" s="62">
        <v>31.833910034602077</v>
      </c>
      <c r="U29" s="60">
        <v>57.340058401911328</v>
      </c>
      <c r="V29" s="61">
        <v>49.541284403669728</v>
      </c>
      <c r="W29" s="62">
        <v>64.063272367770637</v>
      </c>
      <c r="X29" s="112">
        <v>1989</v>
      </c>
      <c r="Y29" s="57">
        <v>2</v>
      </c>
      <c r="Z29" s="55">
        <v>6</v>
      </c>
      <c r="AA29" s="63">
        <v>-4</v>
      </c>
      <c r="AB29" s="64">
        <v>6</v>
      </c>
      <c r="AC29" s="55">
        <v>0</v>
      </c>
      <c r="AD29" s="59">
        <v>6</v>
      </c>
      <c r="AE29" s="55">
        <v>5</v>
      </c>
      <c r="AF29" s="55">
        <v>3</v>
      </c>
      <c r="AG29" s="59">
        <v>8</v>
      </c>
      <c r="AH29" s="65">
        <v>-2</v>
      </c>
      <c r="AI29" s="66">
        <v>-6</v>
      </c>
      <c r="AJ29" s="68">
        <v>61</v>
      </c>
      <c r="AK29" s="69">
        <v>37</v>
      </c>
      <c r="AL29" s="70">
        <v>24</v>
      </c>
      <c r="AM29" s="68">
        <v>65</v>
      </c>
      <c r="AN29" s="69">
        <v>35</v>
      </c>
      <c r="AO29" s="70">
        <v>30</v>
      </c>
      <c r="AP29" s="68">
        <v>58</v>
      </c>
      <c r="AQ29" s="69">
        <v>29</v>
      </c>
      <c r="AR29" s="70">
        <v>29</v>
      </c>
      <c r="AS29" s="68">
        <v>70</v>
      </c>
      <c r="AT29" s="69">
        <v>36</v>
      </c>
      <c r="AU29" s="70">
        <v>34</v>
      </c>
      <c r="AV29" s="68">
        <v>39</v>
      </c>
      <c r="AW29" s="69">
        <v>23</v>
      </c>
      <c r="AX29" s="70">
        <v>16</v>
      </c>
      <c r="AY29" s="68">
        <v>65</v>
      </c>
      <c r="AZ29" s="69">
        <v>42</v>
      </c>
      <c r="BA29" s="70">
        <v>23</v>
      </c>
      <c r="BB29" s="68">
        <v>113</v>
      </c>
      <c r="BC29" s="69">
        <v>57</v>
      </c>
      <c r="BD29" s="70">
        <v>56</v>
      </c>
      <c r="BE29" s="68">
        <v>109</v>
      </c>
      <c r="BF29" s="69">
        <v>52</v>
      </c>
      <c r="BG29" s="70">
        <v>57</v>
      </c>
      <c r="BH29" s="68">
        <v>116</v>
      </c>
      <c r="BI29" s="69">
        <v>62</v>
      </c>
      <c r="BJ29" s="70">
        <v>54</v>
      </c>
      <c r="BK29" s="68">
        <v>133</v>
      </c>
      <c r="BL29" s="69">
        <v>85</v>
      </c>
      <c r="BM29" s="70">
        <v>48</v>
      </c>
      <c r="BN29" s="68">
        <v>171</v>
      </c>
      <c r="BO29" s="69">
        <v>91</v>
      </c>
      <c r="BP29" s="70">
        <v>80</v>
      </c>
      <c r="BQ29" s="68">
        <v>271</v>
      </c>
      <c r="BR29" s="69">
        <v>149</v>
      </c>
      <c r="BS29" s="70">
        <v>122</v>
      </c>
      <c r="BT29" s="68">
        <v>336</v>
      </c>
      <c r="BU29" s="69">
        <v>182</v>
      </c>
      <c r="BV29" s="70">
        <v>154</v>
      </c>
      <c r="BW29" s="68">
        <v>441</v>
      </c>
      <c r="BX29" s="69">
        <v>235</v>
      </c>
      <c r="BY29" s="70">
        <v>206</v>
      </c>
      <c r="BZ29" s="68">
        <v>336</v>
      </c>
      <c r="CA29" s="69">
        <v>134</v>
      </c>
      <c r="CB29" s="70">
        <v>202</v>
      </c>
      <c r="CC29" s="68">
        <v>408</v>
      </c>
      <c r="CD29" s="69">
        <v>164</v>
      </c>
      <c r="CE29" s="70">
        <v>244</v>
      </c>
      <c r="CF29" s="68">
        <v>453</v>
      </c>
      <c r="CG29" s="69">
        <v>168</v>
      </c>
      <c r="CH29" s="70">
        <v>285</v>
      </c>
      <c r="CI29" s="68">
        <v>522</v>
      </c>
      <c r="CJ29" s="69">
        <v>163</v>
      </c>
      <c r="CK29" s="70">
        <v>359</v>
      </c>
    </row>
    <row r="30" spans="2:89" ht="19.5" customHeight="1" x14ac:dyDescent="0.15">
      <c r="B30" s="40" t="s">
        <v>66</v>
      </c>
      <c r="C30" s="41">
        <v>4331</v>
      </c>
      <c r="D30" s="42">
        <v>2031</v>
      </c>
      <c r="E30" s="43">
        <v>2300</v>
      </c>
      <c r="F30" s="41">
        <v>416</v>
      </c>
      <c r="G30" s="42">
        <v>208</v>
      </c>
      <c r="H30" s="44">
        <v>208</v>
      </c>
      <c r="I30" s="41">
        <v>1944</v>
      </c>
      <c r="J30" s="42">
        <v>1024</v>
      </c>
      <c r="K30" s="44">
        <v>920</v>
      </c>
      <c r="L30" s="41">
        <v>1971</v>
      </c>
      <c r="M30" s="42">
        <v>799</v>
      </c>
      <c r="N30" s="44">
        <v>1172</v>
      </c>
      <c r="O30" s="46">
        <v>9.605172015700763</v>
      </c>
      <c r="P30" s="47">
        <v>10.241260462826194</v>
      </c>
      <c r="Q30" s="48">
        <v>9.0434782608695663</v>
      </c>
      <c r="R30" s="46">
        <v>44.885707688755481</v>
      </c>
      <c r="S30" s="47">
        <v>50.418513047759731</v>
      </c>
      <c r="T30" s="48">
        <v>40</v>
      </c>
      <c r="U30" s="46">
        <v>45.509120295543752</v>
      </c>
      <c r="V30" s="47">
        <v>39.340226489414079</v>
      </c>
      <c r="W30" s="48">
        <v>50.956521739130437</v>
      </c>
      <c r="X30" s="111">
        <v>1897</v>
      </c>
      <c r="Y30" s="41">
        <v>2</v>
      </c>
      <c r="Z30" s="42">
        <v>7</v>
      </c>
      <c r="AA30" s="44">
        <v>-5</v>
      </c>
      <c r="AB30" s="49">
        <v>8</v>
      </c>
      <c r="AC30" s="42">
        <v>3</v>
      </c>
      <c r="AD30" s="44">
        <v>11</v>
      </c>
      <c r="AE30" s="42">
        <v>10</v>
      </c>
      <c r="AF30" s="42">
        <v>0</v>
      </c>
      <c r="AG30" s="44">
        <v>10</v>
      </c>
      <c r="AH30" s="50">
        <v>1</v>
      </c>
      <c r="AI30" s="51">
        <v>-4</v>
      </c>
      <c r="AJ30" s="41">
        <v>145</v>
      </c>
      <c r="AK30" s="42">
        <v>75</v>
      </c>
      <c r="AL30" s="44">
        <v>70</v>
      </c>
      <c r="AM30" s="41">
        <v>141</v>
      </c>
      <c r="AN30" s="42">
        <v>72</v>
      </c>
      <c r="AO30" s="44">
        <v>69</v>
      </c>
      <c r="AP30" s="41">
        <v>130</v>
      </c>
      <c r="AQ30" s="42">
        <v>61</v>
      </c>
      <c r="AR30" s="44">
        <v>69</v>
      </c>
      <c r="AS30" s="41">
        <v>122</v>
      </c>
      <c r="AT30" s="42">
        <v>60</v>
      </c>
      <c r="AU30" s="44">
        <v>62</v>
      </c>
      <c r="AV30" s="41">
        <v>94</v>
      </c>
      <c r="AW30" s="42">
        <v>49</v>
      </c>
      <c r="AX30" s="44">
        <v>45</v>
      </c>
      <c r="AY30" s="41">
        <v>138</v>
      </c>
      <c r="AZ30" s="42">
        <v>58</v>
      </c>
      <c r="BA30" s="44">
        <v>80</v>
      </c>
      <c r="BB30" s="41">
        <v>164</v>
      </c>
      <c r="BC30" s="42">
        <v>97</v>
      </c>
      <c r="BD30" s="44">
        <v>67</v>
      </c>
      <c r="BE30" s="41">
        <v>175</v>
      </c>
      <c r="BF30" s="42">
        <v>88</v>
      </c>
      <c r="BG30" s="44">
        <v>87</v>
      </c>
      <c r="BH30" s="41">
        <v>203</v>
      </c>
      <c r="BI30" s="42">
        <v>111</v>
      </c>
      <c r="BJ30" s="44">
        <v>92</v>
      </c>
      <c r="BK30" s="41">
        <v>193</v>
      </c>
      <c r="BL30" s="42">
        <v>100</v>
      </c>
      <c r="BM30" s="44">
        <v>93</v>
      </c>
      <c r="BN30" s="41">
        <v>233</v>
      </c>
      <c r="BO30" s="42">
        <v>124</v>
      </c>
      <c r="BP30" s="44">
        <v>109</v>
      </c>
      <c r="BQ30" s="41">
        <v>307</v>
      </c>
      <c r="BR30" s="42">
        <v>167</v>
      </c>
      <c r="BS30" s="44">
        <v>140</v>
      </c>
      <c r="BT30" s="41">
        <v>315</v>
      </c>
      <c r="BU30" s="42">
        <v>170</v>
      </c>
      <c r="BV30" s="44">
        <v>145</v>
      </c>
      <c r="BW30" s="41">
        <v>405</v>
      </c>
      <c r="BX30" s="42">
        <v>198</v>
      </c>
      <c r="BY30" s="44">
        <v>207</v>
      </c>
      <c r="BZ30" s="41">
        <v>288</v>
      </c>
      <c r="CA30" s="42">
        <v>136</v>
      </c>
      <c r="CB30" s="44">
        <v>152</v>
      </c>
      <c r="CC30" s="41">
        <v>343</v>
      </c>
      <c r="CD30" s="42">
        <v>155</v>
      </c>
      <c r="CE30" s="44">
        <v>188</v>
      </c>
      <c r="CF30" s="41">
        <v>393</v>
      </c>
      <c r="CG30" s="42">
        <v>153</v>
      </c>
      <c r="CH30" s="44">
        <v>240</v>
      </c>
      <c r="CI30" s="41">
        <v>542</v>
      </c>
      <c r="CJ30" s="42">
        <v>157</v>
      </c>
      <c r="CK30" s="44">
        <v>385</v>
      </c>
    </row>
    <row r="31" spans="2:89" ht="19.5" customHeight="1" x14ac:dyDescent="0.15">
      <c r="B31" s="53" t="s">
        <v>67</v>
      </c>
      <c r="C31" s="71">
        <v>3939</v>
      </c>
      <c r="D31" s="72">
        <v>1839</v>
      </c>
      <c r="E31" s="73">
        <v>2100</v>
      </c>
      <c r="F31" s="68">
        <v>379</v>
      </c>
      <c r="G31" s="69">
        <v>191</v>
      </c>
      <c r="H31" s="70">
        <v>188</v>
      </c>
      <c r="I31" s="68">
        <v>1755</v>
      </c>
      <c r="J31" s="69">
        <v>915</v>
      </c>
      <c r="K31" s="70">
        <v>840</v>
      </c>
      <c r="L31" s="68">
        <v>1805</v>
      </c>
      <c r="M31" s="69">
        <v>733</v>
      </c>
      <c r="N31" s="70">
        <v>1072</v>
      </c>
      <c r="O31" s="60">
        <v>9.6217314039096209</v>
      </c>
      <c r="P31" s="61">
        <v>10.386079390973354</v>
      </c>
      <c r="Q31" s="62">
        <v>8.9523809523809526</v>
      </c>
      <c r="R31" s="60">
        <v>44.554455445544555</v>
      </c>
      <c r="S31" s="61">
        <v>49.755301794453501</v>
      </c>
      <c r="T31" s="62">
        <v>40</v>
      </c>
      <c r="U31" s="60">
        <v>45.823813150545824</v>
      </c>
      <c r="V31" s="61">
        <v>39.858618814573141</v>
      </c>
      <c r="W31" s="62">
        <v>51.047619047619051</v>
      </c>
      <c r="X31" s="112">
        <v>1691</v>
      </c>
      <c r="Y31" s="57">
        <v>2</v>
      </c>
      <c r="Z31" s="55">
        <v>5</v>
      </c>
      <c r="AA31" s="63">
        <v>-3</v>
      </c>
      <c r="AB31" s="64">
        <v>8</v>
      </c>
      <c r="AC31" s="55">
        <v>1</v>
      </c>
      <c r="AD31" s="59">
        <v>9</v>
      </c>
      <c r="AE31" s="55">
        <v>8</v>
      </c>
      <c r="AF31" s="55">
        <v>0</v>
      </c>
      <c r="AG31" s="59">
        <v>8</v>
      </c>
      <c r="AH31" s="65">
        <v>1</v>
      </c>
      <c r="AI31" s="66">
        <v>-2</v>
      </c>
      <c r="AJ31" s="68">
        <v>134</v>
      </c>
      <c r="AK31" s="69">
        <v>70</v>
      </c>
      <c r="AL31" s="70">
        <v>64</v>
      </c>
      <c r="AM31" s="68">
        <v>132</v>
      </c>
      <c r="AN31" s="69">
        <v>69</v>
      </c>
      <c r="AO31" s="70">
        <v>63</v>
      </c>
      <c r="AP31" s="68">
        <v>113</v>
      </c>
      <c r="AQ31" s="69">
        <v>52</v>
      </c>
      <c r="AR31" s="70">
        <v>61</v>
      </c>
      <c r="AS31" s="68">
        <v>114</v>
      </c>
      <c r="AT31" s="69">
        <v>54</v>
      </c>
      <c r="AU31" s="70">
        <v>60</v>
      </c>
      <c r="AV31" s="68">
        <v>82</v>
      </c>
      <c r="AW31" s="69">
        <v>41</v>
      </c>
      <c r="AX31" s="70">
        <v>41</v>
      </c>
      <c r="AY31" s="68">
        <v>114</v>
      </c>
      <c r="AZ31" s="69">
        <v>46</v>
      </c>
      <c r="BA31" s="70">
        <v>68</v>
      </c>
      <c r="BB31" s="68">
        <v>150</v>
      </c>
      <c r="BC31" s="69">
        <v>90</v>
      </c>
      <c r="BD31" s="70">
        <v>60</v>
      </c>
      <c r="BE31" s="68">
        <v>158</v>
      </c>
      <c r="BF31" s="69">
        <v>79</v>
      </c>
      <c r="BG31" s="70">
        <v>79</v>
      </c>
      <c r="BH31" s="68">
        <v>195</v>
      </c>
      <c r="BI31" s="69">
        <v>107</v>
      </c>
      <c r="BJ31" s="70">
        <v>88</v>
      </c>
      <c r="BK31" s="68">
        <v>178</v>
      </c>
      <c r="BL31" s="69">
        <v>91</v>
      </c>
      <c r="BM31" s="70">
        <v>87</v>
      </c>
      <c r="BN31" s="68">
        <v>209</v>
      </c>
      <c r="BO31" s="69">
        <v>110</v>
      </c>
      <c r="BP31" s="70">
        <v>99</v>
      </c>
      <c r="BQ31" s="68">
        <v>273</v>
      </c>
      <c r="BR31" s="69">
        <v>146</v>
      </c>
      <c r="BS31" s="70">
        <v>127</v>
      </c>
      <c r="BT31" s="68">
        <v>282</v>
      </c>
      <c r="BU31" s="69">
        <v>151</v>
      </c>
      <c r="BV31" s="70">
        <v>131</v>
      </c>
      <c r="BW31" s="68">
        <v>373</v>
      </c>
      <c r="BX31" s="69">
        <v>176</v>
      </c>
      <c r="BY31" s="70">
        <v>197</v>
      </c>
      <c r="BZ31" s="68">
        <v>267</v>
      </c>
      <c r="CA31" s="69">
        <v>129</v>
      </c>
      <c r="CB31" s="70">
        <v>138</v>
      </c>
      <c r="CC31" s="68">
        <v>315</v>
      </c>
      <c r="CD31" s="69">
        <v>141</v>
      </c>
      <c r="CE31" s="70">
        <v>174</v>
      </c>
      <c r="CF31" s="68">
        <v>353</v>
      </c>
      <c r="CG31" s="69">
        <v>138</v>
      </c>
      <c r="CH31" s="70">
        <v>215</v>
      </c>
      <c r="CI31" s="68">
        <v>497</v>
      </c>
      <c r="CJ31" s="69">
        <v>149</v>
      </c>
      <c r="CK31" s="70">
        <v>348</v>
      </c>
    </row>
    <row r="32" spans="2:89" ht="19.5" customHeight="1" x14ac:dyDescent="0.15">
      <c r="B32" s="53" t="s">
        <v>68</v>
      </c>
      <c r="C32" s="71">
        <v>392</v>
      </c>
      <c r="D32" s="72">
        <v>192</v>
      </c>
      <c r="E32" s="73">
        <v>200</v>
      </c>
      <c r="F32" s="68">
        <v>37</v>
      </c>
      <c r="G32" s="69">
        <v>17</v>
      </c>
      <c r="H32" s="70">
        <v>20</v>
      </c>
      <c r="I32" s="68">
        <v>189</v>
      </c>
      <c r="J32" s="69">
        <v>109</v>
      </c>
      <c r="K32" s="70">
        <v>80</v>
      </c>
      <c r="L32" s="68">
        <v>166</v>
      </c>
      <c r="M32" s="69">
        <v>66</v>
      </c>
      <c r="N32" s="70">
        <v>100</v>
      </c>
      <c r="O32" s="60">
        <v>9.4387755102040813</v>
      </c>
      <c r="P32" s="61">
        <v>8.8541666666666679</v>
      </c>
      <c r="Q32" s="62">
        <v>10</v>
      </c>
      <c r="R32" s="60">
        <v>48.214285714285715</v>
      </c>
      <c r="S32" s="61">
        <v>56.770833333333336</v>
      </c>
      <c r="T32" s="62">
        <v>40</v>
      </c>
      <c r="U32" s="60">
        <v>42.346938775510203</v>
      </c>
      <c r="V32" s="61">
        <v>34.375</v>
      </c>
      <c r="W32" s="62">
        <v>50</v>
      </c>
      <c r="X32" s="112">
        <v>206</v>
      </c>
      <c r="Y32" s="57">
        <v>0</v>
      </c>
      <c r="Z32" s="55">
        <v>2</v>
      </c>
      <c r="AA32" s="63">
        <v>-2</v>
      </c>
      <c r="AB32" s="64">
        <v>0</v>
      </c>
      <c r="AC32" s="55">
        <v>2</v>
      </c>
      <c r="AD32" s="59">
        <v>2</v>
      </c>
      <c r="AE32" s="55">
        <v>2</v>
      </c>
      <c r="AF32" s="55">
        <v>0</v>
      </c>
      <c r="AG32" s="59">
        <v>2</v>
      </c>
      <c r="AH32" s="65">
        <v>0</v>
      </c>
      <c r="AI32" s="66">
        <v>-2</v>
      </c>
      <c r="AJ32" s="68">
        <v>11</v>
      </c>
      <c r="AK32" s="69">
        <v>5</v>
      </c>
      <c r="AL32" s="70">
        <v>6</v>
      </c>
      <c r="AM32" s="68">
        <v>9</v>
      </c>
      <c r="AN32" s="69">
        <v>3</v>
      </c>
      <c r="AO32" s="70">
        <v>6</v>
      </c>
      <c r="AP32" s="68">
        <v>17</v>
      </c>
      <c r="AQ32" s="69">
        <v>9</v>
      </c>
      <c r="AR32" s="70">
        <v>8</v>
      </c>
      <c r="AS32" s="68">
        <v>8</v>
      </c>
      <c r="AT32" s="69">
        <v>6</v>
      </c>
      <c r="AU32" s="70">
        <v>2</v>
      </c>
      <c r="AV32" s="68">
        <v>12</v>
      </c>
      <c r="AW32" s="69">
        <v>8</v>
      </c>
      <c r="AX32" s="70">
        <v>4</v>
      </c>
      <c r="AY32" s="68">
        <v>24</v>
      </c>
      <c r="AZ32" s="69">
        <v>12</v>
      </c>
      <c r="BA32" s="70">
        <v>12</v>
      </c>
      <c r="BB32" s="68">
        <v>14</v>
      </c>
      <c r="BC32" s="69">
        <v>7</v>
      </c>
      <c r="BD32" s="70">
        <v>7</v>
      </c>
      <c r="BE32" s="68">
        <v>17</v>
      </c>
      <c r="BF32" s="69">
        <v>9</v>
      </c>
      <c r="BG32" s="70">
        <v>8</v>
      </c>
      <c r="BH32" s="68">
        <v>8</v>
      </c>
      <c r="BI32" s="69">
        <v>4</v>
      </c>
      <c r="BJ32" s="70">
        <v>4</v>
      </c>
      <c r="BK32" s="68">
        <v>15</v>
      </c>
      <c r="BL32" s="69">
        <v>9</v>
      </c>
      <c r="BM32" s="70">
        <v>6</v>
      </c>
      <c r="BN32" s="68">
        <v>24</v>
      </c>
      <c r="BO32" s="69">
        <v>14</v>
      </c>
      <c r="BP32" s="70">
        <v>10</v>
      </c>
      <c r="BQ32" s="68">
        <v>34</v>
      </c>
      <c r="BR32" s="69">
        <v>21</v>
      </c>
      <c r="BS32" s="70">
        <v>13</v>
      </c>
      <c r="BT32" s="68">
        <v>33</v>
      </c>
      <c r="BU32" s="69">
        <v>19</v>
      </c>
      <c r="BV32" s="70">
        <v>14</v>
      </c>
      <c r="BW32" s="68">
        <v>32</v>
      </c>
      <c r="BX32" s="69">
        <v>22</v>
      </c>
      <c r="BY32" s="70">
        <v>10</v>
      </c>
      <c r="BZ32" s="68">
        <v>21</v>
      </c>
      <c r="CA32" s="69">
        <v>7</v>
      </c>
      <c r="CB32" s="70">
        <v>14</v>
      </c>
      <c r="CC32" s="68">
        <v>28</v>
      </c>
      <c r="CD32" s="69">
        <v>14</v>
      </c>
      <c r="CE32" s="70">
        <v>14</v>
      </c>
      <c r="CF32" s="68">
        <v>40</v>
      </c>
      <c r="CG32" s="69">
        <v>15</v>
      </c>
      <c r="CH32" s="70">
        <v>25</v>
      </c>
      <c r="CI32" s="68">
        <v>45</v>
      </c>
      <c r="CJ32" s="69">
        <v>8</v>
      </c>
      <c r="CK32" s="70">
        <v>37</v>
      </c>
    </row>
    <row r="33" spans="2:89" ht="19.5" customHeight="1" x14ac:dyDescent="0.15">
      <c r="B33" s="40" t="s">
        <v>69</v>
      </c>
      <c r="C33" s="41">
        <v>27648</v>
      </c>
      <c r="D33" s="42">
        <v>13098</v>
      </c>
      <c r="E33" s="43">
        <v>14550</v>
      </c>
      <c r="F33" s="41">
        <v>2508</v>
      </c>
      <c r="G33" s="42">
        <v>1295</v>
      </c>
      <c r="H33" s="44">
        <v>1213</v>
      </c>
      <c r="I33" s="41">
        <v>13962</v>
      </c>
      <c r="J33" s="42">
        <v>7043</v>
      </c>
      <c r="K33" s="44">
        <v>6919</v>
      </c>
      <c r="L33" s="41">
        <v>11178</v>
      </c>
      <c r="M33" s="42">
        <v>4760</v>
      </c>
      <c r="N33" s="44">
        <v>6418</v>
      </c>
      <c r="O33" s="46">
        <v>9.0711805555555554</v>
      </c>
      <c r="P33" s="47">
        <v>9.8870056497175138</v>
      </c>
      <c r="Q33" s="48">
        <v>8.3367697594501724</v>
      </c>
      <c r="R33" s="46">
        <v>50.499131944444443</v>
      </c>
      <c r="S33" s="47">
        <v>53.771568178347842</v>
      </c>
      <c r="T33" s="48">
        <v>47.553264604810998</v>
      </c>
      <c r="U33" s="46">
        <v>40.4296875</v>
      </c>
      <c r="V33" s="47">
        <v>36.34142617193465</v>
      </c>
      <c r="W33" s="48">
        <v>44.109965635738831</v>
      </c>
      <c r="X33" s="111">
        <v>11849</v>
      </c>
      <c r="Y33" s="41">
        <v>10</v>
      </c>
      <c r="Z33" s="42">
        <v>36</v>
      </c>
      <c r="AA33" s="44">
        <v>-26</v>
      </c>
      <c r="AB33" s="49">
        <v>46</v>
      </c>
      <c r="AC33" s="42">
        <v>7</v>
      </c>
      <c r="AD33" s="44">
        <v>53</v>
      </c>
      <c r="AE33" s="42">
        <v>57</v>
      </c>
      <c r="AF33" s="42">
        <v>4</v>
      </c>
      <c r="AG33" s="44">
        <v>61</v>
      </c>
      <c r="AH33" s="50">
        <v>-8</v>
      </c>
      <c r="AI33" s="51">
        <v>-34</v>
      </c>
      <c r="AJ33" s="41">
        <v>661</v>
      </c>
      <c r="AK33" s="42">
        <v>345</v>
      </c>
      <c r="AL33" s="44">
        <v>316</v>
      </c>
      <c r="AM33" s="41">
        <v>856</v>
      </c>
      <c r="AN33" s="42">
        <v>444</v>
      </c>
      <c r="AO33" s="44">
        <v>412</v>
      </c>
      <c r="AP33" s="41">
        <v>991</v>
      </c>
      <c r="AQ33" s="42">
        <v>506</v>
      </c>
      <c r="AR33" s="44">
        <v>485</v>
      </c>
      <c r="AS33" s="41">
        <v>988</v>
      </c>
      <c r="AT33" s="42">
        <v>519</v>
      </c>
      <c r="AU33" s="44">
        <v>469</v>
      </c>
      <c r="AV33" s="41">
        <v>803</v>
      </c>
      <c r="AW33" s="42">
        <v>393</v>
      </c>
      <c r="AX33" s="44">
        <v>410</v>
      </c>
      <c r="AY33" s="41">
        <v>879</v>
      </c>
      <c r="AZ33" s="42">
        <v>457</v>
      </c>
      <c r="BA33" s="44">
        <v>422</v>
      </c>
      <c r="BB33" s="41">
        <v>1046</v>
      </c>
      <c r="BC33" s="42">
        <v>551</v>
      </c>
      <c r="BD33" s="44">
        <v>495</v>
      </c>
      <c r="BE33" s="41">
        <v>1271</v>
      </c>
      <c r="BF33" s="42">
        <v>662</v>
      </c>
      <c r="BG33" s="44">
        <v>609</v>
      </c>
      <c r="BH33" s="41">
        <v>1516</v>
      </c>
      <c r="BI33" s="42">
        <v>790</v>
      </c>
      <c r="BJ33" s="44">
        <v>726</v>
      </c>
      <c r="BK33" s="41">
        <v>1554</v>
      </c>
      <c r="BL33" s="42">
        <v>770</v>
      </c>
      <c r="BM33" s="44">
        <v>784</v>
      </c>
      <c r="BN33" s="41">
        <v>1572</v>
      </c>
      <c r="BO33" s="42">
        <v>747</v>
      </c>
      <c r="BP33" s="44">
        <v>825</v>
      </c>
      <c r="BQ33" s="41">
        <v>1998</v>
      </c>
      <c r="BR33" s="42">
        <v>963</v>
      </c>
      <c r="BS33" s="44">
        <v>1035</v>
      </c>
      <c r="BT33" s="41">
        <v>2335</v>
      </c>
      <c r="BU33" s="42">
        <v>1191</v>
      </c>
      <c r="BV33" s="44">
        <v>1144</v>
      </c>
      <c r="BW33" s="41">
        <v>2902</v>
      </c>
      <c r="BX33" s="42">
        <v>1430</v>
      </c>
      <c r="BY33" s="44">
        <v>1472</v>
      </c>
      <c r="BZ33" s="41">
        <v>2063</v>
      </c>
      <c r="CA33" s="42">
        <v>979</v>
      </c>
      <c r="CB33" s="44">
        <v>1084</v>
      </c>
      <c r="CC33" s="41">
        <v>2012</v>
      </c>
      <c r="CD33" s="42">
        <v>865</v>
      </c>
      <c r="CE33" s="44">
        <v>1147</v>
      </c>
      <c r="CF33" s="41">
        <v>1858</v>
      </c>
      <c r="CG33" s="42">
        <v>754</v>
      </c>
      <c r="CH33" s="44">
        <v>1104</v>
      </c>
      <c r="CI33" s="41">
        <v>2343</v>
      </c>
      <c r="CJ33" s="42">
        <v>732</v>
      </c>
      <c r="CK33" s="44">
        <v>1611</v>
      </c>
    </row>
    <row r="34" spans="2:89" ht="19.5" customHeight="1" x14ac:dyDescent="0.15">
      <c r="B34" s="53" t="s">
        <v>70</v>
      </c>
      <c r="C34" s="71">
        <v>22348</v>
      </c>
      <c r="D34" s="72">
        <v>10607</v>
      </c>
      <c r="E34" s="73">
        <v>11741</v>
      </c>
      <c r="F34" s="68">
        <v>2150</v>
      </c>
      <c r="G34" s="69">
        <v>1103</v>
      </c>
      <c r="H34" s="70">
        <v>1047</v>
      </c>
      <c r="I34" s="68">
        <v>11901</v>
      </c>
      <c r="J34" s="69">
        <v>5931</v>
      </c>
      <c r="K34" s="70">
        <v>5970</v>
      </c>
      <c r="L34" s="68">
        <v>8297</v>
      </c>
      <c r="M34" s="69">
        <v>3573</v>
      </c>
      <c r="N34" s="70">
        <v>4724</v>
      </c>
      <c r="O34" s="60">
        <v>9.6205477000178998</v>
      </c>
      <c r="P34" s="61">
        <v>10.398793249740738</v>
      </c>
      <c r="Q34" s="62">
        <v>8.9174686994293495</v>
      </c>
      <c r="R34" s="60">
        <v>53.253087524610699</v>
      </c>
      <c r="S34" s="61">
        <v>55.91590459130763</v>
      </c>
      <c r="T34" s="62">
        <v>50.847457627118644</v>
      </c>
      <c r="U34" s="60">
        <v>37.126364775371393</v>
      </c>
      <c r="V34" s="61">
        <v>33.685302158951636</v>
      </c>
      <c r="W34" s="62">
        <v>40.235073673452007</v>
      </c>
      <c r="X34" s="112">
        <v>9165</v>
      </c>
      <c r="Y34" s="57">
        <v>9</v>
      </c>
      <c r="Z34" s="55">
        <v>27</v>
      </c>
      <c r="AA34" s="63">
        <v>-18</v>
      </c>
      <c r="AB34" s="64">
        <v>44</v>
      </c>
      <c r="AC34" s="55">
        <v>4</v>
      </c>
      <c r="AD34" s="59">
        <v>48</v>
      </c>
      <c r="AE34" s="55">
        <v>52</v>
      </c>
      <c r="AF34" s="55">
        <v>4</v>
      </c>
      <c r="AG34" s="59">
        <v>56</v>
      </c>
      <c r="AH34" s="65">
        <v>-8</v>
      </c>
      <c r="AI34" s="66">
        <v>-26</v>
      </c>
      <c r="AJ34" s="68">
        <v>574</v>
      </c>
      <c r="AK34" s="69">
        <v>303</v>
      </c>
      <c r="AL34" s="70">
        <v>271</v>
      </c>
      <c r="AM34" s="68">
        <v>717</v>
      </c>
      <c r="AN34" s="69">
        <v>364</v>
      </c>
      <c r="AO34" s="70">
        <v>353</v>
      </c>
      <c r="AP34" s="68">
        <v>859</v>
      </c>
      <c r="AQ34" s="69">
        <v>436</v>
      </c>
      <c r="AR34" s="70">
        <v>423</v>
      </c>
      <c r="AS34" s="68">
        <v>877</v>
      </c>
      <c r="AT34" s="69">
        <v>457</v>
      </c>
      <c r="AU34" s="70">
        <v>420</v>
      </c>
      <c r="AV34" s="68">
        <v>725</v>
      </c>
      <c r="AW34" s="69">
        <v>364</v>
      </c>
      <c r="AX34" s="70">
        <v>361</v>
      </c>
      <c r="AY34" s="68">
        <v>760</v>
      </c>
      <c r="AZ34" s="69">
        <v>391</v>
      </c>
      <c r="BA34" s="70">
        <v>369</v>
      </c>
      <c r="BB34" s="68">
        <v>897</v>
      </c>
      <c r="BC34" s="69">
        <v>473</v>
      </c>
      <c r="BD34" s="70">
        <v>424</v>
      </c>
      <c r="BE34" s="68">
        <v>1075</v>
      </c>
      <c r="BF34" s="69">
        <v>552</v>
      </c>
      <c r="BG34" s="70">
        <v>523</v>
      </c>
      <c r="BH34" s="68">
        <v>1296</v>
      </c>
      <c r="BI34" s="69">
        <v>674</v>
      </c>
      <c r="BJ34" s="70">
        <v>622</v>
      </c>
      <c r="BK34" s="68">
        <v>1323</v>
      </c>
      <c r="BL34" s="69">
        <v>638</v>
      </c>
      <c r="BM34" s="70">
        <v>685</v>
      </c>
      <c r="BN34" s="68">
        <v>1361</v>
      </c>
      <c r="BO34" s="69">
        <v>637</v>
      </c>
      <c r="BP34" s="70">
        <v>724</v>
      </c>
      <c r="BQ34" s="68">
        <v>1685</v>
      </c>
      <c r="BR34" s="69">
        <v>796</v>
      </c>
      <c r="BS34" s="70">
        <v>889</v>
      </c>
      <c r="BT34" s="68">
        <v>1902</v>
      </c>
      <c r="BU34" s="69">
        <v>949</v>
      </c>
      <c r="BV34" s="70">
        <v>953</v>
      </c>
      <c r="BW34" s="68">
        <v>2342</v>
      </c>
      <c r="BX34" s="69">
        <v>1154</v>
      </c>
      <c r="BY34" s="70">
        <v>1188</v>
      </c>
      <c r="BZ34" s="68">
        <v>1598</v>
      </c>
      <c r="CA34" s="69">
        <v>755</v>
      </c>
      <c r="CB34" s="70">
        <v>843</v>
      </c>
      <c r="CC34" s="68">
        <v>1445</v>
      </c>
      <c r="CD34" s="69">
        <v>626</v>
      </c>
      <c r="CE34" s="70">
        <v>819</v>
      </c>
      <c r="CF34" s="68">
        <v>1312</v>
      </c>
      <c r="CG34" s="69">
        <v>544</v>
      </c>
      <c r="CH34" s="70">
        <v>768</v>
      </c>
      <c r="CI34" s="68">
        <v>1600</v>
      </c>
      <c r="CJ34" s="69">
        <v>494</v>
      </c>
      <c r="CK34" s="70">
        <v>1106</v>
      </c>
    </row>
    <row r="35" spans="2:89" ht="19.5" customHeight="1" x14ac:dyDescent="0.15">
      <c r="B35" s="53" t="s">
        <v>71</v>
      </c>
      <c r="C35" s="71">
        <v>5300</v>
      </c>
      <c r="D35" s="72">
        <v>2491</v>
      </c>
      <c r="E35" s="73">
        <v>2809</v>
      </c>
      <c r="F35" s="68">
        <v>358</v>
      </c>
      <c r="G35" s="69">
        <v>192</v>
      </c>
      <c r="H35" s="70">
        <v>166</v>
      </c>
      <c r="I35" s="68">
        <v>2061</v>
      </c>
      <c r="J35" s="69">
        <v>1112</v>
      </c>
      <c r="K35" s="70">
        <v>949</v>
      </c>
      <c r="L35" s="68">
        <v>2881</v>
      </c>
      <c r="M35" s="69">
        <v>1187</v>
      </c>
      <c r="N35" s="70">
        <v>1694</v>
      </c>
      <c r="O35" s="60">
        <v>6.7547169811320753</v>
      </c>
      <c r="P35" s="61">
        <v>7.7077478924126863</v>
      </c>
      <c r="Q35" s="62">
        <v>5.9095763616945529</v>
      </c>
      <c r="R35" s="60">
        <v>38.886792452830186</v>
      </c>
      <c r="S35" s="61">
        <v>44.640706543556803</v>
      </c>
      <c r="T35" s="62">
        <v>33.784264862940546</v>
      </c>
      <c r="U35" s="60">
        <v>54.35849056603773</v>
      </c>
      <c r="V35" s="61">
        <v>47.651545564030513</v>
      </c>
      <c r="W35" s="62">
        <v>60.306158775364892</v>
      </c>
      <c r="X35" s="112">
        <v>2684</v>
      </c>
      <c r="Y35" s="57">
        <v>1</v>
      </c>
      <c r="Z35" s="55">
        <v>9</v>
      </c>
      <c r="AA35" s="63">
        <v>-8</v>
      </c>
      <c r="AB35" s="64">
        <v>2</v>
      </c>
      <c r="AC35" s="55">
        <v>3</v>
      </c>
      <c r="AD35" s="59">
        <v>5</v>
      </c>
      <c r="AE35" s="55">
        <v>5</v>
      </c>
      <c r="AF35" s="55">
        <v>0</v>
      </c>
      <c r="AG35" s="59">
        <v>5</v>
      </c>
      <c r="AH35" s="65">
        <v>0</v>
      </c>
      <c r="AI35" s="66">
        <v>-8</v>
      </c>
      <c r="AJ35" s="68">
        <v>87</v>
      </c>
      <c r="AK35" s="69">
        <v>42</v>
      </c>
      <c r="AL35" s="70">
        <v>45</v>
      </c>
      <c r="AM35" s="68">
        <v>139</v>
      </c>
      <c r="AN35" s="69">
        <v>80</v>
      </c>
      <c r="AO35" s="70">
        <v>59</v>
      </c>
      <c r="AP35" s="68">
        <v>132</v>
      </c>
      <c r="AQ35" s="69">
        <v>70</v>
      </c>
      <c r="AR35" s="70">
        <v>62</v>
      </c>
      <c r="AS35" s="68">
        <v>111</v>
      </c>
      <c r="AT35" s="69">
        <v>62</v>
      </c>
      <c r="AU35" s="70">
        <v>49</v>
      </c>
      <c r="AV35" s="68">
        <v>78</v>
      </c>
      <c r="AW35" s="69">
        <v>29</v>
      </c>
      <c r="AX35" s="70">
        <v>49</v>
      </c>
      <c r="AY35" s="68">
        <v>119</v>
      </c>
      <c r="AZ35" s="69">
        <v>66</v>
      </c>
      <c r="BA35" s="70">
        <v>53</v>
      </c>
      <c r="BB35" s="68">
        <v>149</v>
      </c>
      <c r="BC35" s="69">
        <v>78</v>
      </c>
      <c r="BD35" s="70">
        <v>71</v>
      </c>
      <c r="BE35" s="68">
        <v>196</v>
      </c>
      <c r="BF35" s="69">
        <v>110</v>
      </c>
      <c r="BG35" s="70">
        <v>86</v>
      </c>
      <c r="BH35" s="68">
        <v>220</v>
      </c>
      <c r="BI35" s="69">
        <v>116</v>
      </c>
      <c r="BJ35" s="70">
        <v>104</v>
      </c>
      <c r="BK35" s="68">
        <v>231</v>
      </c>
      <c r="BL35" s="69">
        <v>132</v>
      </c>
      <c r="BM35" s="70">
        <v>99</v>
      </c>
      <c r="BN35" s="68">
        <v>211</v>
      </c>
      <c r="BO35" s="69">
        <v>110</v>
      </c>
      <c r="BP35" s="70">
        <v>101</v>
      </c>
      <c r="BQ35" s="68">
        <v>313</v>
      </c>
      <c r="BR35" s="69">
        <v>167</v>
      </c>
      <c r="BS35" s="70">
        <v>146</v>
      </c>
      <c r="BT35" s="68">
        <v>433</v>
      </c>
      <c r="BU35" s="69">
        <v>242</v>
      </c>
      <c r="BV35" s="70">
        <v>191</v>
      </c>
      <c r="BW35" s="68">
        <v>560</v>
      </c>
      <c r="BX35" s="69">
        <v>276</v>
      </c>
      <c r="BY35" s="70">
        <v>284</v>
      </c>
      <c r="BZ35" s="68">
        <v>465</v>
      </c>
      <c r="CA35" s="69">
        <v>224</v>
      </c>
      <c r="CB35" s="70">
        <v>241</v>
      </c>
      <c r="CC35" s="68">
        <v>567</v>
      </c>
      <c r="CD35" s="69">
        <v>239</v>
      </c>
      <c r="CE35" s="70">
        <v>328</v>
      </c>
      <c r="CF35" s="68">
        <v>546</v>
      </c>
      <c r="CG35" s="69">
        <v>210</v>
      </c>
      <c r="CH35" s="70">
        <v>336</v>
      </c>
      <c r="CI35" s="68">
        <v>743</v>
      </c>
      <c r="CJ35" s="69">
        <v>238</v>
      </c>
      <c r="CK35" s="70">
        <v>505</v>
      </c>
    </row>
    <row r="36" spans="2:89" ht="19.5" customHeight="1" x14ac:dyDescent="0.15">
      <c r="B36" s="40" t="s">
        <v>72</v>
      </c>
      <c r="C36" s="74">
        <v>56210</v>
      </c>
      <c r="D36" s="75">
        <v>26421</v>
      </c>
      <c r="E36" s="76">
        <v>29789</v>
      </c>
      <c r="F36" s="74">
        <v>5584</v>
      </c>
      <c r="G36" s="75">
        <v>2865</v>
      </c>
      <c r="H36" s="77">
        <v>2719</v>
      </c>
      <c r="I36" s="74">
        <v>26799</v>
      </c>
      <c r="J36" s="75">
        <v>13519</v>
      </c>
      <c r="K36" s="77">
        <v>13280</v>
      </c>
      <c r="L36" s="74">
        <v>23827</v>
      </c>
      <c r="M36" s="75">
        <v>10037</v>
      </c>
      <c r="N36" s="77">
        <v>13790</v>
      </c>
      <c r="O36" s="46">
        <v>9.9341754136274698</v>
      </c>
      <c r="P36" s="47">
        <v>10.843647098898604</v>
      </c>
      <c r="Q36" s="48">
        <v>9.12753029641814</v>
      </c>
      <c r="R36" s="46">
        <v>47.676570005337126</v>
      </c>
      <c r="S36" s="47">
        <v>51.167631808031487</v>
      </c>
      <c r="T36" s="48">
        <v>44.580214173016884</v>
      </c>
      <c r="U36" s="46">
        <v>42.389254581035402</v>
      </c>
      <c r="V36" s="47">
        <v>37.988721093069906</v>
      </c>
      <c r="W36" s="48">
        <v>46.292255530564972</v>
      </c>
      <c r="X36" s="111">
        <v>23747</v>
      </c>
      <c r="Y36" s="41">
        <v>19</v>
      </c>
      <c r="Z36" s="42">
        <v>85</v>
      </c>
      <c r="AA36" s="44">
        <v>-66</v>
      </c>
      <c r="AB36" s="49">
        <v>117</v>
      </c>
      <c r="AC36" s="42">
        <v>15</v>
      </c>
      <c r="AD36" s="44">
        <v>132</v>
      </c>
      <c r="AE36" s="42">
        <v>117</v>
      </c>
      <c r="AF36" s="42">
        <v>4</v>
      </c>
      <c r="AG36" s="44">
        <v>121</v>
      </c>
      <c r="AH36" s="50">
        <v>11</v>
      </c>
      <c r="AI36" s="51">
        <v>-55</v>
      </c>
      <c r="AJ36" s="74">
        <v>1519</v>
      </c>
      <c r="AK36" s="75">
        <v>765</v>
      </c>
      <c r="AL36" s="77">
        <v>754</v>
      </c>
      <c r="AM36" s="74">
        <v>1877</v>
      </c>
      <c r="AN36" s="75">
        <v>951</v>
      </c>
      <c r="AO36" s="77">
        <v>926</v>
      </c>
      <c r="AP36" s="74">
        <v>2188</v>
      </c>
      <c r="AQ36" s="75">
        <v>1149</v>
      </c>
      <c r="AR36" s="77">
        <v>1039</v>
      </c>
      <c r="AS36" s="74">
        <v>2037</v>
      </c>
      <c r="AT36" s="75">
        <v>1007</v>
      </c>
      <c r="AU36" s="77">
        <v>1030</v>
      </c>
      <c r="AV36" s="74">
        <v>1352</v>
      </c>
      <c r="AW36" s="75">
        <v>718</v>
      </c>
      <c r="AX36" s="77">
        <v>634</v>
      </c>
      <c r="AY36" s="74">
        <v>1658</v>
      </c>
      <c r="AZ36" s="75">
        <v>855</v>
      </c>
      <c r="BA36" s="77">
        <v>803</v>
      </c>
      <c r="BB36" s="74">
        <v>2104</v>
      </c>
      <c r="BC36" s="75">
        <v>1096</v>
      </c>
      <c r="BD36" s="77">
        <v>1008</v>
      </c>
      <c r="BE36" s="74">
        <v>2461</v>
      </c>
      <c r="BF36" s="75">
        <v>1260</v>
      </c>
      <c r="BG36" s="77">
        <v>1201</v>
      </c>
      <c r="BH36" s="74">
        <v>2997</v>
      </c>
      <c r="BI36" s="75">
        <v>1534</v>
      </c>
      <c r="BJ36" s="77">
        <v>1463</v>
      </c>
      <c r="BK36" s="74">
        <v>2963</v>
      </c>
      <c r="BL36" s="75">
        <v>1440</v>
      </c>
      <c r="BM36" s="77">
        <v>1523</v>
      </c>
      <c r="BN36" s="74">
        <v>2876</v>
      </c>
      <c r="BO36" s="75">
        <v>1418</v>
      </c>
      <c r="BP36" s="77">
        <v>1458</v>
      </c>
      <c r="BQ36" s="74">
        <v>3736</v>
      </c>
      <c r="BR36" s="75">
        <v>1905</v>
      </c>
      <c r="BS36" s="77">
        <v>1831</v>
      </c>
      <c r="BT36" s="74">
        <v>4615</v>
      </c>
      <c r="BU36" s="75">
        <v>2286</v>
      </c>
      <c r="BV36" s="77">
        <v>2329</v>
      </c>
      <c r="BW36" s="74">
        <v>5801</v>
      </c>
      <c r="BX36" s="75">
        <v>2955</v>
      </c>
      <c r="BY36" s="77">
        <v>2846</v>
      </c>
      <c r="BZ36" s="74">
        <v>4077</v>
      </c>
      <c r="CA36" s="75">
        <v>1904</v>
      </c>
      <c r="CB36" s="77">
        <v>2173</v>
      </c>
      <c r="CC36" s="74">
        <v>4249</v>
      </c>
      <c r="CD36" s="75">
        <v>1806</v>
      </c>
      <c r="CE36" s="77">
        <v>2443</v>
      </c>
      <c r="CF36" s="74">
        <v>4084</v>
      </c>
      <c r="CG36" s="75">
        <v>1689</v>
      </c>
      <c r="CH36" s="77">
        <v>2395</v>
      </c>
      <c r="CI36" s="74">
        <v>5616</v>
      </c>
      <c r="CJ36" s="75">
        <v>1683</v>
      </c>
      <c r="CK36" s="77">
        <v>3933</v>
      </c>
    </row>
    <row r="37" spans="2:89" ht="19.5" customHeight="1" x14ac:dyDescent="0.15">
      <c r="B37" s="53" t="s">
        <v>73</v>
      </c>
      <c r="C37" s="71">
        <v>6635</v>
      </c>
      <c r="D37" s="72">
        <v>3069</v>
      </c>
      <c r="E37" s="73">
        <v>3566</v>
      </c>
      <c r="F37" s="68">
        <v>595</v>
      </c>
      <c r="G37" s="69">
        <v>274</v>
      </c>
      <c r="H37" s="70">
        <v>321</v>
      </c>
      <c r="I37" s="68">
        <v>3082</v>
      </c>
      <c r="J37" s="69">
        <v>1541</v>
      </c>
      <c r="K37" s="70">
        <v>1541</v>
      </c>
      <c r="L37" s="68">
        <v>2958</v>
      </c>
      <c r="M37" s="69">
        <v>1254</v>
      </c>
      <c r="N37" s="70">
        <v>1704</v>
      </c>
      <c r="O37" s="60">
        <v>8.9675960813865867</v>
      </c>
      <c r="P37" s="61">
        <v>8.9279895731508638</v>
      </c>
      <c r="Q37" s="62">
        <v>9.0016825574873813</v>
      </c>
      <c r="R37" s="60">
        <v>46.45064054257724</v>
      </c>
      <c r="S37" s="61">
        <v>50.2117953730857</v>
      </c>
      <c r="T37" s="62">
        <v>43.213684800897362</v>
      </c>
      <c r="U37" s="60">
        <v>44.581763376036172</v>
      </c>
      <c r="V37" s="61">
        <v>40.86021505376344</v>
      </c>
      <c r="W37" s="62">
        <v>47.784632641615254</v>
      </c>
      <c r="X37" s="112">
        <v>2871</v>
      </c>
      <c r="Y37" s="57">
        <v>5</v>
      </c>
      <c r="Z37" s="55">
        <v>8</v>
      </c>
      <c r="AA37" s="63">
        <v>-3</v>
      </c>
      <c r="AB37" s="78">
        <v>13</v>
      </c>
      <c r="AC37" s="55">
        <v>1</v>
      </c>
      <c r="AD37" s="59">
        <v>14</v>
      </c>
      <c r="AE37" s="55">
        <v>23</v>
      </c>
      <c r="AF37" s="55">
        <v>1</v>
      </c>
      <c r="AG37" s="59">
        <v>24</v>
      </c>
      <c r="AH37" s="65">
        <v>-10</v>
      </c>
      <c r="AI37" s="66">
        <v>-13</v>
      </c>
      <c r="AJ37" s="68">
        <v>150</v>
      </c>
      <c r="AK37" s="69">
        <v>71</v>
      </c>
      <c r="AL37" s="70">
        <v>79</v>
      </c>
      <c r="AM37" s="68">
        <v>200</v>
      </c>
      <c r="AN37" s="69">
        <v>92</v>
      </c>
      <c r="AO37" s="70">
        <v>108</v>
      </c>
      <c r="AP37" s="68">
        <v>245</v>
      </c>
      <c r="AQ37" s="69">
        <v>111</v>
      </c>
      <c r="AR37" s="70">
        <v>134</v>
      </c>
      <c r="AS37" s="68">
        <v>216</v>
      </c>
      <c r="AT37" s="69">
        <v>106</v>
      </c>
      <c r="AU37" s="70">
        <v>110</v>
      </c>
      <c r="AV37" s="68">
        <v>142</v>
      </c>
      <c r="AW37" s="69">
        <v>70</v>
      </c>
      <c r="AX37" s="70">
        <v>72</v>
      </c>
      <c r="AY37" s="68">
        <v>167</v>
      </c>
      <c r="AZ37" s="69">
        <v>85</v>
      </c>
      <c r="BA37" s="70">
        <v>82</v>
      </c>
      <c r="BB37" s="68">
        <v>228</v>
      </c>
      <c r="BC37" s="69">
        <v>122</v>
      </c>
      <c r="BD37" s="70">
        <v>106</v>
      </c>
      <c r="BE37" s="68">
        <v>270</v>
      </c>
      <c r="BF37" s="69">
        <v>140</v>
      </c>
      <c r="BG37" s="70">
        <v>130</v>
      </c>
      <c r="BH37" s="68">
        <v>368</v>
      </c>
      <c r="BI37" s="69">
        <v>184</v>
      </c>
      <c r="BJ37" s="70">
        <v>184</v>
      </c>
      <c r="BK37" s="68">
        <v>364</v>
      </c>
      <c r="BL37" s="69">
        <v>182</v>
      </c>
      <c r="BM37" s="70">
        <v>182</v>
      </c>
      <c r="BN37" s="68">
        <v>331</v>
      </c>
      <c r="BO37" s="69">
        <v>162</v>
      </c>
      <c r="BP37" s="70">
        <v>169</v>
      </c>
      <c r="BQ37" s="68">
        <v>426</v>
      </c>
      <c r="BR37" s="69">
        <v>207</v>
      </c>
      <c r="BS37" s="70">
        <v>219</v>
      </c>
      <c r="BT37" s="68">
        <v>570</v>
      </c>
      <c r="BU37" s="69">
        <v>283</v>
      </c>
      <c r="BV37" s="70">
        <v>287</v>
      </c>
      <c r="BW37" s="68">
        <v>731</v>
      </c>
      <c r="BX37" s="69">
        <v>387</v>
      </c>
      <c r="BY37" s="70">
        <v>344</v>
      </c>
      <c r="BZ37" s="68">
        <v>503</v>
      </c>
      <c r="CA37" s="69">
        <v>222</v>
      </c>
      <c r="CB37" s="70">
        <v>281</v>
      </c>
      <c r="CC37" s="68">
        <v>501</v>
      </c>
      <c r="CD37" s="69">
        <v>213</v>
      </c>
      <c r="CE37" s="70">
        <v>288</v>
      </c>
      <c r="CF37" s="68">
        <v>523</v>
      </c>
      <c r="CG37" s="69">
        <v>224</v>
      </c>
      <c r="CH37" s="70">
        <v>299</v>
      </c>
      <c r="CI37" s="68">
        <v>700</v>
      </c>
      <c r="CJ37" s="69">
        <v>208</v>
      </c>
      <c r="CK37" s="70">
        <v>492</v>
      </c>
    </row>
    <row r="38" spans="2:89" ht="19.5" customHeight="1" x14ac:dyDescent="0.15">
      <c r="B38" s="53" t="s">
        <v>74</v>
      </c>
      <c r="C38" s="71">
        <v>12870</v>
      </c>
      <c r="D38" s="72">
        <v>6046</v>
      </c>
      <c r="E38" s="73">
        <v>6824</v>
      </c>
      <c r="F38" s="68">
        <v>1427</v>
      </c>
      <c r="G38" s="69">
        <v>730</v>
      </c>
      <c r="H38" s="70">
        <v>697</v>
      </c>
      <c r="I38" s="68">
        <v>6431</v>
      </c>
      <c r="J38" s="69">
        <v>3157</v>
      </c>
      <c r="K38" s="70">
        <v>3274</v>
      </c>
      <c r="L38" s="68">
        <v>5012</v>
      </c>
      <c r="M38" s="69">
        <v>2159</v>
      </c>
      <c r="N38" s="70">
        <v>2853</v>
      </c>
      <c r="O38" s="60">
        <v>11.087801087801088</v>
      </c>
      <c r="P38" s="61">
        <v>12.074098577571949</v>
      </c>
      <c r="Q38" s="62">
        <v>10.213950762016413</v>
      </c>
      <c r="R38" s="60">
        <v>49.96891996891997</v>
      </c>
      <c r="S38" s="61">
        <v>52.216341382732388</v>
      </c>
      <c r="T38" s="62">
        <v>47.977725674091445</v>
      </c>
      <c r="U38" s="60">
        <v>38.943278943278941</v>
      </c>
      <c r="V38" s="61">
        <v>35.709560039695667</v>
      </c>
      <c r="W38" s="62">
        <v>41.808323563892145</v>
      </c>
      <c r="X38" s="112">
        <v>5190</v>
      </c>
      <c r="Y38" s="57">
        <v>6</v>
      </c>
      <c r="Z38" s="55">
        <v>19</v>
      </c>
      <c r="AA38" s="63">
        <v>-13</v>
      </c>
      <c r="AB38" s="78">
        <v>23</v>
      </c>
      <c r="AC38" s="55">
        <v>1</v>
      </c>
      <c r="AD38" s="59">
        <v>24</v>
      </c>
      <c r="AE38" s="55">
        <v>20</v>
      </c>
      <c r="AF38" s="55">
        <v>2</v>
      </c>
      <c r="AG38" s="59">
        <v>22</v>
      </c>
      <c r="AH38" s="65">
        <v>2</v>
      </c>
      <c r="AI38" s="66">
        <v>-11</v>
      </c>
      <c r="AJ38" s="68">
        <v>356</v>
      </c>
      <c r="AK38" s="69">
        <v>183</v>
      </c>
      <c r="AL38" s="70">
        <v>173</v>
      </c>
      <c r="AM38" s="68">
        <v>486</v>
      </c>
      <c r="AN38" s="69">
        <v>243</v>
      </c>
      <c r="AO38" s="70">
        <v>243</v>
      </c>
      <c r="AP38" s="68">
        <v>585</v>
      </c>
      <c r="AQ38" s="69">
        <v>304</v>
      </c>
      <c r="AR38" s="70">
        <v>281</v>
      </c>
      <c r="AS38" s="68">
        <v>557</v>
      </c>
      <c r="AT38" s="69">
        <v>275</v>
      </c>
      <c r="AU38" s="70">
        <v>282</v>
      </c>
      <c r="AV38" s="68">
        <v>355</v>
      </c>
      <c r="AW38" s="69">
        <v>197</v>
      </c>
      <c r="AX38" s="70">
        <v>158</v>
      </c>
      <c r="AY38" s="68">
        <v>404</v>
      </c>
      <c r="AZ38" s="69">
        <v>198</v>
      </c>
      <c r="BA38" s="70">
        <v>206</v>
      </c>
      <c r="BB38" s="68">
        <v>492</v>
      </c>
      <c r="BC38" s="69">
        <v>225</v>
      </c>
      <c r="BD38" s="70">
        <v>267</v>
      </c>
      <c r="BE38" s="68">
        <v>613</v>
      </c>
      <c r="BF38" s="69">
        <v>299</v>
      </c>
      <c r="BG38" s="70">
        <v>314</v>
      </c>
      <c r="BH38" s="68">
        <v>724</v>
      </c>
      <c r="BI38" s="69">
        <v>366</v>
      </c>
      <c r="BJ38" s="70">
        <v>358</v>
      </c>
      <c r="BK38" s="68">
        <v>706</v>
      </c>
      <c r="BL38" s="69">
        <v>334</v>
      </c>
      <c r="BM38" s="70">
        <v>372</v>
      </c>
      <c r="BN38" s="68">
        <v>683</v>
      </c>
      <c r="BO38" s="69">
        <v>319</v>
      </c>
      <c r="BP38" s="70">
        <v>364</v>
      </c>
      <c r="BQ38" s="68">
        <v>874</v>
      </c>
      <c r="BR38" s="69">
        <v>443</v>
      </c>
      <c r="BS38" s="70">
        <v>431</v>
      </c>
      <c r="BT38" s="68">
        <v>1023</v>
      </c>
      <c r="BU38" s="69">
        <v>501</v>
      </c>
      <c r="BV38" s="70">
        <v>522</v>
      </c>
      <c r="BW38" s="68">
        <v>1268</v>
      </c>
      <c r="BX38" s="69">
        <v>650</v>
      </c>
      <c r="BY38" s="70">
        <v>618</v>
      </c>
      <c r="BZ38" s="68">
        <v>896</v>
      </c>
      <c r="CA38" s="69">
        <v>428</v>
      </c>
      <c r="CB38" s="70">
        <v>468</v>
      </c>
      <c r="CC38" s="68">
        <v>897</v>
      </c>
      <c r="CD38" s="69">
        <v>406</v>
      </c>
      <c r="CE38" s="70">
        <v>491</v>
      </c>
      <c r="CF38" s="68">
        <v>821</v>
      </c>
      <c r="CG38" s="69">
        <v>329</v>
      </c>
      <c r="CH38" s="70">
        <v>492</v>
      </c>
      <c r="CI38" s="68">
        <v>1130</v>
      </c>
      <c r="CJ38" s="69">
        <v>346</v>
      </c>
      <c r="CK38" s="70">
        <v>784</v>
      </c>
    </row>
    <row r="39" spans="2:89" ht="19.5" customHeight="1" x14ac:dyDescent="0.15">
      <c r="B39" s="53" t="s">
        <v>75</v>
      </c>
      <c r="C39" s="71">
        <v>5652</v>
      </c>
      <c r="D39" s="72">
        <v>2589</v>
      </c>
      <c r="E39" s="73">
        <v>3063</v>
      </c>
      <c r="F39" s="68">
        <v>486</v>
      </c>
      <c r="G39" s="69">
        <v>243</v>
      </c>
      <c r="H39" s="70">
        <v>243</v>
      </c>
      <c r="I39" s="68">
        <v>2583</v>
      </c>
      <c r="J39" s="69">
        <v>1296</v>
      </c>
      <c r="K39" s="70">
        <v>1287</v>
      </c>
      <c r="L39" s="68">
        <v>2583</v>
      </c>
      <c r="M39" s="69">
        <v>1050</v>
      </c>
      <c r="N39" s="70">
        <v>1533</v>
      </c>
      <c r="O39" s="60">
        <v>8.598726114649681</v>
      </c>
      <c r="P39" s="61">
        <v>9.3858632676709153</v>
      </c>
      <c r="Q39" s="62">
        <v>7.9333986287952989</v>
      </c>
      <c r="R39" s="60">
        <v>45.70063694267516</v>
      </c>
      <c r="S39" s="61">
        <v>50.057937427578217</v>
      </c>
      <c r="T39" s="62">
        <v>42.017629774730658</v>
      </c>
      <c r="U39" s="60">
        <v>45.70063694267516</v>
      </c>
      <c r="V39" s="61">
        <v>40.556199304750869</v>
      </c>
      <c r="W39" s="62">
        <v>50.048971596474047</v>
      </c>
      <c r="X39" s="112">
        <v>2471</v>
      </c>
      <c r="Y39" s="57">
        <v>1</v>
      </c>
      <c r="Z39" s="55">
        <v>9</v>
      </c>
      <c r="AA39" s="63">
        <v>-8</v>
      </c>
      <c r="AB39" s="78">
        <v>10</v>
      </c>
      <c r="AC39" s="55">
        <v>3</v>
      </c>
      <c r="AD39" s="59">
        <v>13</v>
      </c>
      <c r="AE39" s="55">
        <v>14</v>
      </c>
      <c r="AF39" s="55">
        <v>0</v>
      </c>
      <c r="AG39" s="59">
        <v>14</v>
      </c>
      <c r="AH39" s="65">
        <v>-1</v>
      </c>
      <c r="AI39" s="66">
        <v>-9</v>
      </c>
      <c r="AJ39" s="68">
        <v>131</v>
      </c>
      <c r="AK39" s="69">
        <v>64</v>
      </c>
      <c r="AL39" s="70">
        <v>67</v>
      </c>
      <c r="AM39" s="68">
        <v>165</v>
      </c>
      <c r="AN39" s="69">
        <v>78</v>
      </c>
      <c r="AO39" s="70">
        <v>87</v>
      </c>
      <c r="AP39" s="68">
        <v>190</v>
      </c>
      <c r="AQ39" s="69">
        <v>101</v>
      </c>
      <c r="AR39" s="70">
        <v>89</v>
      </c>
      <c r="AS39" s="68">
        <v>164</v>
      </c>
      <c r="AT39" s="69">
        <v>73</v>
      </c>
      <c r="AU39" s="70">
        <v>91</v>
      </c>
      <c r="AV39" s="68">
        <v>154</v>
      </c>
      <c r="AW39" s="69">
        <v>87</v>
      </c>
      <c r="AX39" s="70">
        <v>67</v>
      </c>
      <c r="AY39" s="68">
        <v>171</v>
      </c>
      <c r="AZ39" s="69">
        <v>83</v>
      </c>
      <c r="BA39" s="70">
        <v>88</v>
      </c>
      <c r="BB39" s="68">
        <v>204</v>
      </c>
      <c r="BC39" s="69">
        <v>106</v>
      </c>
      <c r="BD39" s="70">
        <v>98</v>
      </c>
      <c r="BE39" s="68">
        <v>229</v>
      </c>
      <c r="BF39" s="69">
        <v>112</v>
      </c>
      <c r="BG39" s="70">
        <v>117</v>
      </c>
      <c r="BH39" s="68">
        <v>261</v>
      </c>
      <c r="BI39" s="69">
        <v>136</v>
      </c>
      <c r="BJ39" s="70">
        <v>125</v>
      </c>
      <c r="BK39" s="68">
        <v>291</v>
      </c>
      <c r="BL39" s="69">
        <v>142</v>
      </c>
      <c r="BM39" s="70">
        <v>149</v>
      </c>
      <c r="BN39" s="68">
        <v>299</v>
      </c>
      <c r="BO39" s="69">
        <v>154</v>
      </c>
      <c r="BP39" s="70">
        <v>145</v>
      </c>
      <c r="BQ39" s="68">
        <v>356</v>
      </c>
      <c r="BR39" s="69">
        <v>175</v>
      </c>
      <c r="BS39" s="70">
        <v>181</v>
      </c>
      <c r="BT39" s="68">
        <v>454</v>
      </c>
      <c r="BU39" s="69">
        <v>228</v>
      </c>
      <c r="BV39" s="70">
        <v>226</v>
      </c>
      <c r="BW39" s="68">
        <v>550</v>
      </c>
      <c r="BX39" s="69">
        <v>270</v>
      </c>
      <c r="BY39" s="70">
        <v>280</v>
      </c>
      <c r="BZ39" s="68">
        <v>429</v>
      </c>
      <c r="CA39" s="69">
        <v>194</v>
      </c>
      <c r="CB39" s="70">
        <v>235</v>
      </c>
      <c r="CC39" s="68">
        <v>450</v>
      </c>
      <c r="CD39" s="69">
        <v>195</v>
      </c>
      <c r="CE39" s="70">
        <v>255</v>
      </c>
      <c r="CF39" s="68">
        <v>438</v>
      </c>
      <c r="CG39" s="69">
        <v>180</v>
      </c>
      <c r="CH39" s="70">
        <v>258</v>
      </c>
      <c r="CI39" s="68">
        <v>716</v>
      </c>
      <c r="CJ39" s="69">
        <v>211</v>
      </c>
      <c r="CK39" s="70">
        <v>505</v>
      </c>
    </row>
    <row r="40" spans="2:89" ht="19.5" customHeight="1" x14ac:dyDescent="0.15">
      <c r="B40" s="53" t="s">
        <v>76</v>
      </c>
      <c r="C40" s="71">
        <v>3548</v>
      </c>
      <c r="D40" s="72">
        <v>1739</v>
      </c>
      <c r="E40" s="73">
        <v>1809</v>
      </c>
      <c r="F40" s="68">
        <v>354</v>
      </c>
      <c r="G40" s="69">
        <v>187</v>
      </c>
      <c r="H40" s="70">
        <v>167</v>
      </c>
      <c r="I40" s="68">
        <v>1665</v>
      </c>
      <c r="J40" s="69">
        <v>898</v>
      </c>
      <c r="K40" s="70">
        <v>767</v>
      </c>
      <c r="L40" s="68">
        <v>1529</v>
      </c>
      <c r="M40" s="69">
        <v>654</v>
      </c>
      <c r="N40" s="70">
        <v>875</v>
      </c>
      <c r="O40" s="60">
        <v>9.9774520856820743</v>
      </c>
      <c r="P40" s="61">
        <v>10.753306497987349</v>
      </c>
      <c r="Q40" s="62">
        <v>9.2316196793808736</v>
      </c>
      <c r="R40" s="60">
        <v>46.927846674182639</v>
      </c>
      <c r="S40" s="61">
        <v>51.63887291546866</v>
      </c>
      <c r="T40" s="62">
        <v>42.39911553344389</v>
      </c>
      <c r="U40" s="60">
        <v>43.094701240135286</v>
      </c>
      <c r="V40" s="61">
        <v>37.607820586543987</v>
      </c>
      <c r="W40" s="62">
        <v>48.36926478717524</v>
      </c>
      <c r="X40" s="112">
        <v>1553</v>
      </c>
      <c r="Y40" s="57">
        <v>0</v>
      </c>
      <c r="Z40" s="55">
        <v>6</v>
      </c>
      <c r="AA40" s="63">
        <v>-6</v>
      </c>
      <c r="AB40" s="78">
        <v>16</v>
      </c>
      <c r="AC40" s="55">
        <v>0</v>
      </c>
      <c r="AD40" s="59">
        <v>16</v>
      </c>
      <c r="AE40" s="55">
        <v>13</v>
      </c>
      <c r="AF40" s="55">
        <v>0</v>
      </c>
      <c r="AG40" s="59">
        <v>13</v>
      </c>
      <c r="AH40" s="65">
        <v>3</v>
      </c>
      <c r="AI40" s="66">
        <v>-3</v>
      </c>
      <c r="AJ40" s="68">
        <v>118</v>
      </c>
      <c r="AK40" s="69">
        <v>54</v>
      </c>
      <c r="AL40" s="70">
        <v>64</v>
      </c>
      <c r="AM40" s="68">
        <v>114</v>
      </c>
      <c r="AN40" s="69">
        <v>61</v>
      </c>
      <c r="AO40" s="70">
        <v>53</v>
      </c>
      <c r="AP40" s="68">
        <v>122</v>
      </c>
      <c r="AQ40" s="69">
        <v>72</v>
      </c>
      <c r="AR40" s="70">
        <v>50</v>
      </c>
      <c r="AS40" s="68">
        <v>162</v>
      </c>
      <c r="AT40" s="69">
        <v>100</v>
      </c>
      <c r="AU40" s="70">
        <v>62</v>
      </c>
      <c r="AV40" s="68">
        <v>96</v>
      </c>
      <c r="AW40" s="69">
        <v>52</v>
      </c>
      <c r="AX40" s="70">
        <v>44</v>
      </c>
      <c r="AY40" s="68">
        <v>118</v>
      </c>
      <c r="AZ40" s="69">
        <v>62</v>
      </c>
      <c r="BA40" s="70">
        <v>56</v>
      </c>
      <c r="BB40" s="68">
        <v>143</v>
      </c>
      <c r="BC40" s="69">
        <v>75</v>
      </c>
      <c r="BD40" s="70">
        <v>68</v>
      </c>
      <c r="BE40" s="68">
        <v>155</v>
      </c>
      <c r="BF40" s="69">
        <v>83</v>
      </c>
      <c r="BG40" s="70">
        <v>72</v>
      </c>
      <c r="BH40" s="68">
        <v>167</v>
      </c>
      <c r="BI40" s="69">
        <v>94</v>
      </c>
      <c r="BJ40" s="70">
        <v>73</v>
      </c>
      <c r="BK40" s="68">
        <v>176</v>
      </c>
      <c r="BL40" s="69">
        <v>92</v>
      </c>
      <c r="BM40" s="70">
        <v>84</v>
      </c>
      <c r="BN40" s="68">
        <v>144</v>
      </c>
      <c r="BO40" s="69">
        <v>71</v>
      </c>
      <c r="BP40" s="70">
        <v>73</v>
      </c>
      <c r="BQ40" s="68">
        <v>197</v>
      </c>
      <c r="BR40" s="69">
        <v>113</v>
      </c>
      <c r="BS40" s="70">
        <v>84</v>
      </c>
      <c r="BT40" s="68">
        <v>307</v>
      </c>
      <c r="BU40" s="69">
        <v>156</v>
      </c>
      <c r="BV40" s="70">
        <v>151</v>
      </c>
      <c r="BW40" s="68">
        <v>378</v>
      </c>
      <c r="BX40" s="69">
        <v>186</v>
      </c>
      <c r="BY40" s="70">
        <v>192</v>
      </c>
      <c r="BZ40" s="68">
        <v>236</v>
      </c>
      <c r="CA40" s="69">
        <v>107</v>
      </c>
      <c r="CB40" s="70">
        <v>129</v>
      </c>
      <c r="CC40" s="68">
        <v>265</v>
      </c>
      <c r="CD40" s="69">
        <v>117</v>
      </c>
      <c r="CE40" s="70">
        <v>148</v>
      </c>
      <c r="CF40" s="68">
        <v>276</v>
      </c>
      <c r="CG40" s="69">
        <v>111</v>
      </c>
      <c r="CH40" s="70">
        <v>165</v>
      </c>
      <c r="CI40" s="68">
        <v>374</v>
      </c>
      <c r="CJ40" s="69">
        <v>133</v>
      </c>
      <c r="CK40" s="70">
        <v>241</v>
      </c>
    </row>
    <row r="41" spans="2:89" ht="19.5" customHeight="1" x14ac:dyDescent="0.15">
      <c r="B41" s="53" t="s">
        <v>77</v>
      </c>
      <c r="C41" s="71">
        <v>4936</v>
      </c>
      <c r="D41" s="72">
        <v>2298</v>
      </c>
      <c r="E41" s="73">
        <v>2638</v>
      </c>
      <c r="F41" s="68">
        <v>449</v>
      </c>
      <c r="G41" s="69">
        <v>235</v>
      </c>
      <c r="H41" s="70">
        <v>214</v>
      </c>
      <c r="I41" s="68">
        <v>2440</v>
      </c>
      <c r="J41" s="69">
        <v>1197</v>
      </c>
      <c r="K41" s="70">
        <v>1243</v>
      </c>
      <c r="L41" s="68">
        <v>2047</v>
      </c>
      <c r="M41" s="69">
        <v>866</v>
      </c>
      <c r="N41" s="70">
        <v>1181</v>
      </c>
      <c r="O41" s="60">
        <v>9.0964343598055102</v>
      </c>
      <c r="P41" s="61">
        <v>10.226283724978243</v>
      </c>
      <c r="Q41" s="62">
        <v>8.1122062168309323</v>
      </c>
      <c r="R41" s="60">
        <v>49.432739059967581</v>
      </c>
      <c r="S41" s="61">
        <v>52.088772845953002</v>
      </c>
      <c r="T41" s="62">
        <v>47.11902956785444</v>
      </c>
      <c r="U41" s="60">
        <v>41.470826580226905</v>
      </c>
      <c r="V41" s="61">
        <v>37.68494342906876</v>
      </c>
      <c r="W41" s="62">
        <v>44.768764215314633</v>
      </c>
      <c r="X41" s="112">
        <v>1983</v>
      </c>
      <c r="Y41" s="57">
        <v>1</v>
      </c>
      <c r="Z41" s="55">
        <v>7</v>
      </c>
      <c r="AA41" s="63">
        <v>-6</v>
      </c>
      <c r="AB41" s="78">
        <v>9</v>
      </c>
      <c r="AC41" s="55">
        <v>0</v>
      </c>
      <c r="AD41" s="59">
        <v>9</v>
      </c>
      <c r="AE41" s="55">
        <v>7</v>
      </c>
      <c r="AF41" s="55">
        <v>1</v>
      </c>
      <c r="AG41" s="59">
        <v>8</v>
      </c>
      <c r="AH41" s="65">
        <v>1</v>
      </c>
      <c r="AI41" s="66">
        <v>-5</v>
      </c>
      <c r="AJ41" s="68">
        <v>120</v>
      </c>
      <c r="AK41" s="69">
        <v>63</v>
      </c>
      <c r="AL41" s="70">
        <v>57</v>
      </c>
      <c r="AM41" s="68">
        <v>147</v>
      </c>
      <c r="AN41" s="69">
        <v>75</v>
      </c>
      <c r="AO41" s="70">
        <v>72</v>
      </c>
      <c r="AP41" s="68">
        <v>182</v>
      </c>
      <c r="AQ41" s="69">
        <v>97</v>
      </c>
      <c r="AR41" s="70">
        <v>85</v>
      </c>
      <c r="AS41" s="68">
        <v>246</v>
      </c>
      <c r="AT41" s="69">
        <v>118</v>
      </c>
      <c r="AU41" s="70">
        <v>128</v>
      </c>
      <c r="AV41" s="68">
        <v>122</v>
      </c>
      <c r="AW41" s="69">
        <v>70</v>
      </c>
      <c r="AX41" s="70">
        <v>52</v>
      </c>
      <c r="AY41" s="68">
        <v>148</v>
      </c>
      <c r="AZ41" s="69">
        <v>72</v>
      </c>
      <c r="BA41" s="70">
        <v>76</v>
      </c>
      <c r="BB41" s="68">
        <v>177</v>
      </c>
      <c r="BC41" s="69">
        <v>93</v>
      </c>
      <c r="BD41" s="70">
        <v>84</v>
      </c>
      <c r="BE41" s="68">
        <v>217</v>
      </c>
      <c r="BF41" s="69">
        <v>105</v>
      </c>
      <c r="BG41" s="70">
        <v>112</v>
      </c>
      <c r="BH41" s="68">
        <v>261</v>
      </c>
      <c r="BI41" s="69">
        <v>123</v>
      </c>
      <c r="BJ41" s="70">
        <v>138</v>
      </c>
      <c r="BK41" s="68">
        <v>303</v>
      </c>
      <c r="BL41" s="69">
        <v>150</v>
      </c>
      <c r="BM41" s="70">
        <v>153</v>
      </c>
      <c r="BN41" s="68">
        <v>267</v>
      </c>
      <c r="BO41" s="69">
        <v>131</v>
      </c>
      <c r="BP41" s="70">
        <v>136</v>
      </c>
      <c r="BQ41" s="68">
        <v>315</v>
      </c>
      <c r="BR41" s="69">
        <v>150</v>
      </c>
      <c r="BS41" s="70">
        <v>165</v>
      </c>
      <c r="BT41" s="68">
        <v>384</v>
      </c>
      <c r="BU41" s="69">
        <v>185</v>
      </c>
      <c r="BV41" s="70">
        <v>199</v>
      </c>
      <c r="BW41" s="68">
        <v>575</v>
      </c>
      <c r="BX41" s="69">
        <v>295</v>
      </c>
      <c r="BY41" s="70">
        <v>280</v>
      </c>
      <c r="BZ41" s="68">
        <v>391</v>
      </c>
      <c r="CA41" s="69">
        <v>188</v>
      </c>
      <c r="CB41" s="70">
        <v>203</v>
      </c>
      <c r="CC41" s="68">
        <v>340</v>
      </c>
      <c r="CD41" s="69">
        <v>127</v>
      </c>
      <c r="CE41" s="70">
        <v>213</v>
      </c>
      <c r="CF41" s="68">
        <v>310</v>
      </c>
      <c r="CG41" s="69">
        <v>138</v>
      </c>
      <c r="CH41" s="70">
        <v>172</v>
      </c>
      <c r="CI41" s="68">
        <v>431</v>
      </c>
      <c r="CJ41" s="69">
        <v>118</v>
      </c>
      <c r="CK41" s="70">
        <v>313</v>
      </c>
    </row>
    <row r="42" spans="2:89" ht="19.5" customHeight="1" x14ac:dyDescent="0.15">
      <c r="B42" s="53" t="s">
        <v>78</v>
      </c>
      <c r="C42" s="71">
        <v>5677</v>
      </c>
      <c r="D42" s="72">
        <v>2707</v>
      </c>
      <c r="E42" s="73">
        <v>2970</v>
      </c>
      <c r="F42" s="68">
        <v>619</v>
      </c>
      <c r="G42" s="69">
        <v>326</v>
      </c>
      <c r="H42" s="70">
        <v>293</v>
      </c>
      <c r="I42" s="68">
        <v>2646</v>
      </c>
      <c r="J42" s="69">
        <v>1370</v>
      </c>
      <c r="K42" s="70">
        <v>1276</v>
      </c>
      <c r="L42" s="68">
        <v>2412</v>
      </c>
      <c r="M42" s="69">
        <v>1011</v>
      </c>
      <c r="N42" s="70">
        <v>1401</v>
      </c>
      <c r="O42" s="60">
        <v>10.903646292055663</v>
      </c>
      <c r="P42" s="61">
        <v>12.042851865533802</v>
      </c>
      <c r="Q42" s="62">
        <v>9.865319865319865</v>
      </c>
      <c r="R42" s="60">
        <v>46.60912453760789</v>
      </c>
      <c r="S42" s="61">
        <v>50.609530845954929</v>
      </c>
      <c r="T42" s="62">
        <v>42.962962962962962</v>
      </c>
      <c r="U42" s="60">
        <v>42.487229170336441</v>
      </c>
      <c r="V42" s="61">
        <v>37.347617288511266</v>
      </c>
      <c r="W42" s="62">
        <v>47.171717171717169</v>
      </c>
      <c r="X42" s="112">
        <v>2278</v>
      </c>
      <c r="Y42" s="57">
        <v>3</v>
      </c>
      <c r="Z42" s="55">
        <v>10</v>
      </c>
      <c r="AA42" s="63">
        <v>-7</v>
      </c>
      <c r="AB42" s="78">
        <v>11</v>
      </c>
      <c r="AC42" s="55">
        <v>2</v>
      </c>
      <c r="AD42" s="59">
        <v>13</v>
      </c>
      <c r="AE42" s="55">
        <v>12</v>
      </c>
      <c r="AF42" s="55">
        <v>0</v>
      </c>
      <c r="AG42" s="59">
        <v>12</v>
      </c>
      <c r="AH42" s="65">
        <v>1</v>
      </c>
      <c r="AI42" s="66">
        <v>-6</v>
      </c>
      <c r="AJ42" s="68">
        <v>161</v>
      </c>
      <c r="AK42" s="69">
        <v>80</v>
      </c>
      <c r="AL42" s="70">
        <v>81</v>
      </c>
      <c r="AM42" s="68">
        <v>227</v>
      </c>
      <c r="AN42" s="69">
        <v>122</v>
      </c>
      <c r="AO42" s="70">
        <v>105</v>
      </c>
      <c r="AP42" s="68">
        <v>231</v>
      </c>
      <c r="AQ42" s="69">
        <v>124</v>
      </c>
      <c r="AR42" s="70">
        <v>107</v>
      </c>
      <c r="AS42" s="68">
        <v>183</v>
      </c>
      <c r="AT42" s="69">
        <v>92</v>
      </c>
      <c r="AU42" s="70">
        <v>91</v>
      </c>
      <c r="AV42" s="68">
        <v>99</v>
      </c>
      <c r="AW42" s="69">
        <v>65</v>
      </c>
      <c r="AX42" s="70">
        <v>34</v>
      </c>
      <c r="AY42" s="68">
        <v>131</v>
      </c>
      <c r="AZ42" s="69">
        <v>75</v>
      </c>
      <c r="BA42" s="70">
        <v>56</v>
      </c>
      <c r="BB42" s="68">
        <v>232</v>
      </c>
      <c r="BC42" s="69">
        <v>116</v>
      </c>
      <c r="BD42" s="70">
        <v>116</v>
      </c>
      <c r="BE42" s="68">
        <v>260</v>
      </c>
      <c r="BF42" s="69">
        <v>144</v>
      </c>
      <c r="BG42" s="70">
        <v>116</v>
      </c>
      <c r="BH42" s="68">
        <v>314</v>
      </c>
      <c r="BI42" s="69">
        <v>169</v>
      </c>
      <c r="BJ42" s="70">
        <v>145</v>
      </c>
      <c r="BK42" s="68">
        <v>286</v>
      </c>
      <c r="BL42" s="69">
        <v>138</v>
      </c>
      <c r="BM42" s="70">
        <v>148</v>
      </c>
      <c r="BN42" s="68">
        <v>271</v>
      </c>
      <c r="BO42" s="69">
        <v>128</v>
      </c>
      <c r="BP42" s="70">
        <v>143</v>
      </c>
      <c r="BQ42" s="68">
        <v>397</v>
      </c>
      <c r="BR42" s="69">
        <v>204</v>
      </c>
      <c r="BS42" s="70">
        <v>193</v>
      </c>
      <c r="BT42" s="68">
        <v>473</v>
      </c>
      <c r="BU42" s="69">
        <v>239</v>
      </c>
      <c r="BV42" s="70">
        <v>234</v>
      </c>
      <c r="BW42" s="68">
        <v>552</v>
      </c>
      <c r="BX42" s="69">
        <v>294</v>
      </c>
      <c r="BY42" s="70">
        <v>258</v>
      </c>
      <c r="BZ42" s="68">
        <v>391</v>
      </c>
      <c r="CA42" s="69">
        <v>187</v>
      </c>
      <c r="CB42" s="70">
        <v>204</v>
      </c>
      <c r="CC42" s="68">
        <v>460</v>
      </c>
      <c r="CD42" s="69">
        <v>185</v>
      </c>
      <c r="CE42" s="70">
        <v>275</v>
      </c>
      <c r="CF42" s="68">
        <v>416</v>
      </c>
      <c r="CG42" s="69">
        <v>178</v>
      </c>
      <c r="CH42" s="70">
        <v>238</v>
      </c>
      <c r="CI42" s="68">
        <v>593</v>
      </c>
      <c r="CJ42" s="69">
        <v>167</v>
      </c>
      <c r="CK42" s="70">
        <v>426</v>
      </c>
    </row>
    <row r="43" spans="2:89" ht="19.5" customHeight="1" x14ac:dyDescent="0.15">
      <c r="B43" s="53" t="s">
        <v>79</v>
      </c>
      <c r="C43" s="71">
        <v>16892</v>
      </c>
      <c r="D43" s="72">
        <v>7973</v>
      </c>
      <c r="E43" s="73">
        <v>8919</v>
      </c>
      <c r="F43" s="68">
        <v>1654</v>
      </c>
      <c r="G43" s="69">
        <v>870</v>
      </c>
      <c r="H43" s="70">
        <v>784</v>
      </c>
      <c r="I43" s="68">
        <v>7952</v>
      </c>
      <c r="J43" s="69">
        <v>4060</v>
      </c>
      <c r="K43" s="70">
        <v>3892</v>
      </c>
      <c r="L43" s="68">
        <v>7286</v>
      </c>
      <c r="M43" s="69">
        <v>3043</v>
      </c>
      <c r="N43" s="70">
        <v>4243</v>
      </c>
      <c r="O43" s="60">
        <v>9.7916173336490644</v>
      </c>
      <c r="P43" s="61">
        <v>10.911827417534179</v>
      </c>
      <c r="Q43" s="62">
        <v>8.7902231191837661</v>
      </c>
      <c r="R43" s="60">
        <v>47.075538716552209</v>
      </c>
      <c r="S43" s="61">
        <v>50.921861281826168</v>
      </c>
      <c r="T43" s="62">
        <v>43.637179055947975</v>
      </c>
      <c r="U43" s="60">
        <v>43.132843949798719</v>
      </c>
      <c r="V43" s="61">
        <v>38.166311300639663</v>
      </c>
      <c r="W43" s="62">
        <v>47.572597824868254</v>
      </c>
      <c r="X43" s="112">
        <v>7401</v>
      </c>
      <c r="Y43" s="57">
        <v>3</v>
      </c>
      <c r="Z43" s="55">
        <v>26</v>
      </c>
      <c r="AA43" s="63">
        <v>-23</v>
      </c>
      <c r="AB43" s="78">
        <v>35</v>
      </c>
      <c r="AC43" s="55">
        <v>8</v>
      </c>
      <c r="AD43" s="59">
        <v>43</v>
      </c>
      <c r="AE43" s="55">
        <v>28</v>
      </c>
      <c r="AF43" s="55">
        <v>0</v>
      </c>
      <c r="AG43" s="59">
        <v>28</v>
      </c>
      <c r="AH43" s="65">
        <v>15</v>
      </c>
      <c r="AI43" s="66">
        <v>-8</v>
      </c>
      <c r="AJ43" s="68">
        <v>483</v>
      </c>
      <c r="AK43" s="69">
        <v>250</v>
      </c>
      <c r="AL43" s="70">
        <v>233</v>
      </c>
      <c r="AM43" s="68">
        <v>538</v>
      </c>
      <c r="AN43" s="69">
        <v>280</v>
      </c>
      <c r="AO43" s="70">
        <v>258</v>
      </c>
      <c r="AP43" s="68">
        <v>633</v>
      </c>
      <c r="AQ43" s="69">
        <v>340</v>
      </c>
      <c r="AR43" s="70">
        <v>293</v>
      </c>
      <c r="AS43" s="68">
        <v>509</v>
      </c>
      <c r="AT43" s="69">
        <v>243</v>
      </c>
      <c r="AU43" s="70">
        <v>266</v>
      </c>
      <c r="AV43" s="68">
        <v>384</v>
      </c>
      <c r="AW43" s="69">
        <v>177</v>
      </c>
      <c r="AX43" s="70">
        <v>207</v>
      </c>
      <c r="AY43" s="68">
        <v>519</v>
      </c>
      <c r="AZ43" s="69">
        <v>280</v>
      </c>
      <c r="BA43" s="70">
        <v>239</v>
      </c>
      <c r="BB43" s="68">
        <v>628</v>
      </c>
      <c r="BC43" s="69">
        <v>359</v>
      </c>
      <c r="BD43" s="70">
        <v>269</v>
      </c>
      <c r="BE43" s="68">
        <v>717</v>
      </c>
      <c r="BF43" s="69">
        <v>377</v>
      </c>
      <c r="BG43" s="70">
        <v>340</v>
      </c>
      <c r="BH43" s="68">
        <v>902</v>
      </c>
      <c r="BI43" s="69">
        <v>462</v>
      </c>
      <c r="BJ43" s="70">
        <v>440</v>
      </c>
      <c r="BK43" s="68">
        <v>837</v>
      </c>
      <c r="BL43" s="69">
        <v>402</v>
      </c>
      <c r="BM43" s="70">
        <v>435</v>
      </c>
      <c r="BN43" s="68">
        <v>881</v>
      </c>
      <c r="BO43" s="69">
        <v>453</v>
      </c>
      <c r="BP43" s="70">
        <v>428</v>
      </c>
      <c r="BQ43" s="68">
        <v>1171</v>
      </c>
      <c r="BR43" s="69">
        <v>613</v>
      </c>
      <c r="BS43" s="70">
        <v>558</v>
      </c>
      <c r="BT43" s="68">
        <v>1404</v>
      </c>
      <c r="BU43" s="69">
        <v>694</v>
      </c>
      <c r="BV43" s="70">
        <v>710</v>
      </c>
      <c r="BW43" s="68">
        <v>1747</v>
      </c>
      <c r="BX43" s="69">
        <v>873</v>
      </c>
      <c r="BY43" s="70">
        <v>874</v>
      </c>
      <c r="BZ43" s="68">
        <v>1231</v>
      </c>
      <c r="CA43" s="69">
        <v>578</v>
      </c>
      <c r="CB43" s="70">
        <v>653</v>
      </c>
      <c r="CC43" s="68">
        <v>1336</v>
      </c>
      <c r="CD43" s="69">
        <v>563</v>
      </c>
      <c r="CE43" s="70">
        <v>773</v>
      </c>
      <c r="CF43" s="68">
        <v>1300</v>
      </c>
      <c r="CG43" s="69">
        <v>529</v>
      </c>
      <c r="CH43" s="70">
        <v>771</v>
      </c>
      <c r="CI43" s="68">
        <v>1672</v>
      </c>
      <c r="CJ43" s="69">
        <v>500</v>
      </c>
      <c r="CK43" s="70">
        <v>1172</v>
      </c>
    </row>
    <row r="44" spans="2:89" ht="19.5" customHeight="1" x14ac:dyDescent="0.15">
      <c r="B44" s="40" t="s">
        <v>80</v>
      </c>
      <c r="C44" s="74">
        <v>17313</v>
      </c>
      <c r="D44" s="75">
        <v>8275</v>
      </c>
      <c r="E44" s="76">
        <v>9038</v>
      </c>
      <c r="F44" s="74">
        <v>1536</v>
      </c>
      <c r="G44" s="75">
        <v>830</v>
      </c>
      <c r="H44" s="77">
        <v>706</v>
      </c>
      <c r="I44" s="74">
        <v>8185</v>
      </c>
      <c r="J44" s="75">
        <v>4216</v>
      </c>
      <c r="K44" s="77">
        <v>3969</v>
      </c>
      <c r="L44" s="74">
        <v>7592</v>
      </c>
      <c r="M44" s="75">
        <v>3229</v>
      </c>
      <c r="N44" s="77">
        <v>4363</v>
      </c>
      <c r="O44" s="46">
        <v>8.8719459365794489</v>
      </c>
      <c r="P44" s="47">
        <v>10.030211480362537</v>
      </c>
      <c r="Q44" s="48">
        <v>7.8114627129895986</v>
      </c>
      <c r="R44" s="46">
        <v>47.276612949806498</v>
      </c>
      <c r="S44" s="47">
        <v>50.948640483383691</v>
      </c>
      <c r="T44" s="48">
        <v>43.914582872316885</v>
      </c>
      <c r="U44" s="46">
        <v>43.851441113614051</v>
      </c>
      <c r="V44" s="47">
        <v>39.021148036253777</v>
      </c>
      <c r="W44" s="48">
        <v>48.273954414693513</v>
      </c>
      <c r="X44" s="111">
        <v>7815</v>
      </c>
      <c r="Y44" s="41">
        <v>7</v>
      </c>
      <c r="Z44" s="42">
        <v>38</v>
      </c>
      <c r="AA44" s="44">
        <v>-31</v>
      </c>
      <c r="AB44" s="49">
        <v>51</v>
      </c>
      <c r="AC44" s="42">
        <v>8</v>
      </c>
      <c r="AD44" s="44">
        <v>59</v>
      </c>
      <c r="AE44" s="42">
        <v>26</v>
      </c>
      <c r="AF44" s="42">
        <v>2</v>
      </c>
      <c r="AG44" s="44">
        <v>28</v>
      </c>
      <c r="AH44" s="50">
        <v>31</v>
      </c>
      <c r="AI44" s="51">
        <v>0</v>
      </c>
      <c r="AJ44" s="74">
        <v>401</v>
      </c>
      <c r="AK44" s="75">
        <v>222</v>
      </c>
      <c r="AL44" s="77">
        <v>179</v>
      </c>
      <c r="AM44" s="74">
        <v>491</v>
      </c>
      <c r="AN44" s="75">
        <v>263</v>
      </c>
      <c r="AO44" s="77">
        <v>228</v>
      </c>
      <c r="AP44" s="74">
        <v>644</v>
      </c>
      <c r="AQ44" s="75">
        <v>345</v>
      </c>
      <c r="AR44" s="77">
        <v>299</v>
      </c>
      <c r="AS44" s="74">
        <v>466</v>
      </c>
      <c r="AT44" s="75">
        <v>255</v>
      </c>
      <c r="AU44" s="77">
        <v>211</v>
      </c>
      <c r="AV44" s="74">
        <v>423</v>
      </c>
      <c r="AW44" s="75">
        <v>256</v>
      </c>
      <c r="AX44" s="77">
        <v>167</v>
      </c>
      <c r="AY44" s="74">
        <v>434</v>
      </c>
      <c r="AZ44" s="75">
        <v>251</v>
      </c>
      <c r="BA44" s="77">
        <v>183</v>
      </c>
      <c r="BB44" s="74">
        <v>579</v>
      </c>
      <c r="BC44" s="75">
        <v>301</v>
      </c>
      <c r="BD44" s="77">
        <v>278</v>
      </c>
      <c r="BE44" s="74">
        <v>711</v>
      </c>
      <c r="BF44" s="75">
        <v>372</v>
      </c>
      <c r="BG44" s="77">
        <v>339</v>
      </c>
      <c r="BH44" s="74">
        <v>974</v>
      </c>
      <c r="BI44" s="75">
        <v>508</v>
      </c>
      <c r="BJ44" s="77">
        <v>466</v>
      </c>
      <c r="BK44" s="74">
        <v>929</v>
      </c>
      <c r="BL44" s="75">
        <v>443</v>
      </c>
      <c r="BM44" s="77">
        <v>486</v>
      </c>
      <c r="BN44" s="74">
        <v>920</v>
      </c>
      <c r="BO44" s="75">
        <v>451</v>
      </c>
      <c r="BP44" s="77">
        <v>469</v>
      </c>
      <c r="BQ44" s="74">
        <v>1252</v>
      </c>
      <c r="BR44" s="75">
        <v>615</v>
      </c>
      <c r="BS44" s="77">
        <v>637</v>
      </c>
      <c r="BT44" s="74">
        <v>1497</v>
      </c>
      <c r="BU44" s="75">
        <v>764</v>
      </c>
      <c r="BV44" s="77">
        <v>733</v>
      </c>
      <c r="BW44" s="74">
        <v>2084</v>
      </c>
      <c r="BX44" s="75">
        <v>1050</v>
      </c>
      <c r="BY44" s="77">
        <v>1034</v>
      </c>
      <c r="BZ44" s="74">
        <v>1380</v>
      </c>
      <c r="CA44" s="75">
        <v>625</v>
      </c>
      <c r="CB44" s="77">
        <v>755</v>
      </c>
      <c r="CC44" s="74">
        <v>1302</v>
      </c>
      <c r="CD44" s="75">
        <v>564</v>
      </c>
      <c r="CE44" s="77">
        <v>738</v>
      </c>
      <c r="CF44" s="74">
        <v>1282</v>
      </c>
      <c r="CG44" s="75">
        <v>509</v>
      </c>
      <c r="CH44" s="77">
        <v>773</v>
      </c>
      <c r="CI44" s="74">
        <v>1544</v>
      </c>
      <c r="CJ44" s="75">
        <v>481</v>
      </c>
      <c r="CK44" s="77">
        <v>1063</v>
      </c>
    </row>
    <row r="45" spans="2:89" ht="19.5" customHeight="1" x14ac:dyDescent="0.15">
      <c r="B45" s="53" t="s">
        <v>81</v>
      </c>
      <c r="C45" s="71">
        <v>4887</v>
      </c>
      <c r="D45" s="72">
        <v>2351</v>
      </c>
      <c r="E45" s="73">
        <v>2536</v>
      </c>
      <c r="F45" s="68">
        <v>410</v>
      </c>
      <c r="G45" s="69">
        <v>219</v>
      </c>
      <c r="H45" s="70">
        <v>191</v>
      </c>
      <c r="I45" s="68">
        <v>2257</v>
      </c>
      <c r="J45" s="69">
        <v>1165</v>
      </c>
      <c r="K45" s="70">
        <v>1092</v>
      </c>
      <c r="L45" s="68">
        <v>2220</v>
      </c>
      <c r="M45" s="69">
        <v>967</v>
      </c>
      <c r="N45" s="70">
        <v>1253</v>
      </c>
      <c r="O45" s="60">
        <v>8.3896050746879478</v>
      </c>
      <c r="P45" s="61">
        <v>9.3151850276478108</v>
      </c>
      <c r="Q45" s="62">
        <v>7.5315457413249218</v>
      </c>
      <c r="R45" s="60">
        <v>46.18375281358707</v>
      </c>
      <c r="S45" s="61">
        <v>49.553381539770307</v>
      </c>
      <c r="T45" s="62">
        <v>43.059936908517351</v>
      </c>
      <c r="U45" s="60">
        <v>45.426642111724988</v>
      </c>
      <c r="V45" s="61">
        <v>41.131433432581879</v>
      </c>
      <c r="W45" s="62">
        <v>49.40851735015773</v>
      </c>
      <c r="X45" s="112">
        <v>2325</v>
      </c>
      <c r="Y45" s="57">
        <v>2</v>
      </c>
      <c r="Z45" s="55">
        <v>17</v>
      </c>
      <c r="AA45" s="63">
        <v>-15</v>
      </c>
      <c r="AB45" s="64">
        <v>5</v>
      </c>
      <c r="AC45" s="55">
        <v>2</v>
      </c>
      <c r="AD45" s="59">
        <v>7</v>
      </c>
      <c r="AE45" s="55">
        <v>6</v>
      </c>
      <c r="AF45" s="55">
        <v>0</v>
      </c>
      <c r="AG45" s="59">
        <v>6</v>
      </c>
      <c r="AH45" s="65">
        <v>1</v>
      </c>
      <c r="AI45" s="66">
        <v>-14</v>
      </c>
      <c r="AJ45" s="68">
        <v>91</v>
      </c>
      <c r="AK45" s="69">
        <v>44</v>
      </c>
      <c r="AL45" s="70">
        <v>47</v>
      </c>
      <c r="AM45" s="68">
        <v>134</v>
      </c>
      <c r="AN45" s="69">
        <v>71</v>
      </c>
      <c r="AO45" s="70">
        <v>63</v>
      </c>
      <c r="AP45" s="68">
        <v>185</v>
      </c>
      <c r="AQ45" s="69">
        <v>104</v>
      </c>
      <c r="AR45" s="70">
        <v>81</v>
      </c>
      <c r="AS45" s="68">
        <v>128</v>
      </c>
      <c r="AT45" s="69">
        <v>68</v>
      </c>
      <c r="AU45" s="70">
        <v>60</v>
      </c>
      <c r="AV45" s="68">
        <v>109</v>
      </c>
      <c r="AW45" s="69">
        <v>62</v>
      </c>
      <c r="AX45" s="70">
        <v>47</v>
      </c>
      <c r="AY45" s="68">
        <v>99</v>
      </c>
      <c r="AZ45" s="69">
        <v>53</v>
      </c>
      <c r="BA45" s="70">
        <v>46</v>
      </c>
      <c r="BB45" s="68">
        <v>140</v>
      </c>
      <c r="BC45" s="69">
        <v>74</v>
      </c>
      <c r="BD45" s="70">
        <v>66</v>
      </c>
      <c r="BE45" s="68">
        <v>176</v>
      </c>
      <c r="BF45" s="69">
        <v>97</v>
      </c>
      <c r="BG45" s="70">
        <v>79</v>
      </c>
      <c r="BH45" s="68">
        <v>255</v>
      </c>
      <c r="BI45" s="69">
        <v>125</v>
      </c>
      <c r="BJ45" s="70">
        <v>130</v>
      </c>
      <c r="BK45" s="68">
        <v>252</v>
      </c>
      <c r="BL45" s="69">
        <v>126</v>
      </c>
      <c r="BM45" s="70">
        <v>126</v>
      </c>
      <c r="BN45" s="68">
        <v>239</v>
      </c>
      <c r="BO45" s="69">
        <v>114</v>
      </c>
      <c r="BP45" s="70">
        <v>125</v>
      </c>
      <c r="BQ45" s="68">
        <v>393</v>
      </c>
      <c r="BR45" s="69">
        <v>192</v>
      </c>
      <c r="BS45" s="70">
        <v>201</v>
      </c>
      <c r="BT45" s="68">
        <v>466</v>
      </c>
      <c r="BU45" s="69">
        <v>254</v>
      </c>
      <c r="BV45" s="70">
        <v>212</v>
      </c>
      <c r="BW45" s="68">
        <v>579</v>
      </c>
      <c r="BX45" s="69">
        <v>309</v>
      </c>
      <c r="BY45" s="70">
        <v>270</v>
      </c>
      <c r="BZ45" s="68">
        <v>407</v>
      </c>
      <c r="CA45" s="69">
        <v>191</v>
      </c>
      <c r="CB45" s="70">
        <v>216</v>
      </c>
      <c r="CC45" s="68">
        <v>382</v>
      </c>
      <c r="CD45" s="69">
        <v>165</v>
      </c>
      <c r="CE45" s="70">
        <v>217</v>
      </c>
      <c r="CF45" s="68">
        <v>405</v>
      </c>
      <c r="CG45" s="69">
        <v>161</v>
      </c>
      <c r="CH45" s="70">
        <v>244</v>
      </c>
      <c r="CI45" s="68">
        <v>447</v>
      </c>
      <c r="CJ45" s="69">
        <v>141</v>
      </c>
      <c r="CK45" s="70">
        <v>306</v>
      </c>
    </row>
    <row r="46" spans="2:89" ht="19.5" customHeight="1" x14ac:dyDescent="0.15">
      <c r="B46" s="53" t="s">
        <v>82</v>
      </c>
      <c r="C46" s="71">
        <v>1548</v>
      </c>
      <c r="D46" s="72">
        <v>740</v>
      </c>
      <c r="E46" s="73">
        <v>808</v>
      </c>
      <c r="F46" s="68">
        <v>137</v>
      </c>
      <c r="G46" s="69">
        <v>81</v>
      </c>
      <c r="H46" s="70">
        <v>56</v>
      </c>
      <c r="I46" s="68">
        <v>699</v>
      </c>
      <c r="J46" s="69">
        <v>369</v>
      </c>
      <c r="K46" s="70">
        <v>330</v>
      </c>
      <c r="L46" s="68">
        <v>712</v>
      </c>
      <c r="M46" s="69">
        <v>290</v>
      </c>
      <c r="N46" s="70">
        <v>422</v>
      </c>
      <c r="O46" s="60">
        <v>8.8501291989664086</v>
      </c>
      <c r="P46" s="61">
        <v>10.945945945945947</v>
      </c>
      <c r="Q46" s="62">
        <v>6.9306930693069315</v>
      </c>
      <c r="R46" s="60">
        <v>45.155038759689923</v>
      </c>
      <c r="S46" s="61">
        <v>49.864864864864863</v>
      </c>
      <c r="T46" s="62">
        <v>40.841584158415841</v>
      </c>
      <c r="U46" s="60">
        <v>45.99483204134367</v>
      </c>
      <c r="V46" s="61">
        <v>39.189189189189186</v>
      </c>
      <c r="W46" s="62">
        <v>52.227722772277232</v>
      </c>
      <c r="X46" s="112">
        <v>694</v>
      </c>
      <c r="Y46" s="57">
        <v>1</v>
      </c>
      <c r="Z46" s="55">
        <v>1</v>
      </c>
      <c r="AA46" s="63">
        <v>0</v>
      </c>
      <c r="AB46" s="64">
        <v>3</v>
      </c>
      <c r="AC46" s="55">
        <v>6</v>
      </c>
      <c r="AD46" s="59">
        <v>9</v>
      </c>
      <c r="AE46" s="55">
        <v>2</v>
      </c>
      <c r="AF46" s="55">
        <v>0</v>
      </c>
      <c r="AG46" s="59">
        <v>2</v>
      </c>
      <c r="AH46" s="65">
        <v>7</v>
      </c>
      <c r="AI46" s="66">
        <v>7</v>
      </c>
      <c r="AJ46" s="68">
        <v>45</v>
      </c>
      <c r="AK46" s="69">
        <v>28</v>
      </c>
      <c r="AL46" s="70">
        <v>17</v>
      </c>
      <c r="AM46" s="68">
        <v>36</v>
      </c>
      <c r="AN46" s="69">
        <v>21</v>
      </c>
      <c r="AO46" s="70">
        <v>15</v>
      </c>
      <c r="AP46" s="68">
        <v>56</v>
      </c>
      <c r="AQ46" s="69">
        <v>32</v>
      </c>
      <c r="AR46" s="70">
        <v>24</v>
      </c>
      <c r="AS46" s="68">
        <v>31</v>
      </c>
      <c r="AT46" s="69">
        <v>20</v>
      </c>
      <c r="AU46" s="70">
        <v>11</v>
      </c>
      <c r="AV46" s="68">
        <v>38</v>
      </c>
      <c r="AW46" s="69">
        <v>22</v>
      </c>
      <c r="AX46" s="70">
        <v>16</v>
      </c>
      <c r="AY46" s="68">
        <v>53</v>
      </c>
      <c r="AZ46" s="69">
        <v>29</v>
      </c>
      <c r="BA46" s="70">
        <v>24</v>
      </c>
      <c r="BB46" s="68">
        <v>67</v>
      </c>
      <c r="BC46" s="69">
        <v>37</v>
      </c>
      <c r="BD46" s="70">
        <v>30</v>
      </c>
      <c r="BE46" s="68">
        <v>61</v>
      </c>
      <c r="BF46" s="69">
        <v>33</v>
      </c>
      <c r="BG46" s="70">
        <v>28</v>
      </c>
      <c r="BH46" s="68">
        <v>68</v>
      </c>
      <c r="BI46" s="69">
        <v>38</v>
      </c>
      <c r="BJ46" s="70">
        <v>30</v>
      </c>
      <c r="BK46" s="68">
        <v>83</v>
      </c>
      <c r="BL46" s="69">
        <v>37</v>
      </c>
      <c r="BM46" s="70">
        <v>46</v>
      </c>
      <c r="BN46" s="68">
        <v>82</v>
      </c>
      <c r="BO46" s="69">
        <v>45</v>
      </c>
      <c r="BP46" s="70">
        <v>37</v>
      </c>
      <c r="BQ46" s="68">
        <v>104</v>
      </c>
      <c r="BR46" s="69">
        <v>57</v>
      </c>
      <c r="BS46" s="70">
        <v>47</v>
      </c>
      <c r="BT46" s="68">
        <v>112</v>
      </c>
      <c r="BU46" s="69">
        <v>51</v>
      </c>
      <c r="BV46" s="70">
        <v>61</v>
      </c>
      <c r="BW46" s="68">
        <v>143</v>
      </c>
      <c r="BX46" s="69">
        <v>72</v>
      </c>
      <c r="BY46" s="70">
        <v>71</v>
      </c>
      <c r="BZ46" s="68">
        <v>125</v>
      </c>
      <c r="CA46" s="69">
        <v>54</v>
      </c>
      <c r="CB46" s="70">
        <v>71</v>
      </c>
      <c r="CC46" s="68">
        <v>119</v>
      </c>
      <c r="CD46" s="69">
        <v>45</v>
      </c>
      <c r="CE46" s="70">
        <v>74</v>
      </c>
      <c r="CF46" s="68">
        <v>113</v>
      </c>
      <c r="CG46" s="69">
        <v>42</v>
      </c>
      <c r="CH46" s="70">
        <v>71</v>
      </c>
      <c r="CI46" s="68">
        <v>212</v>
      </c>
      <c r="CJ46" s="69">
        <v>77</v>
      </c>
      <c r="CK46" s="70">
        <v>135</v>
      </c>
    </row>
    <row r="47" spans="2:89" ht="19.5" customHeight="1" x14ac:dyDescent="0.15">
      <c r="B47" s="79" t="s">
        <v>83</v>
      </c>
      <c r="C47" s="80">
        <v>10878</v>
      </c>
      <c r="D47" s="81">
        <v>5184</v>
      </c>
      <c r="E47" s="82">
        <v>5694</v>
      </c>
      <c r="F47" s="83">
        <v>989</v>
      </c>
      <c r="G47" s="84">
        <v>530</v>
      </c>
      <c r="H47" s="85">
        <v>459</v>
      </c>
      <c r="I47" s="83">
        <v>5229</v>
      </c>
      <c r="J47" s="84">
        <v>2682</v>
      </c>
      <c r="K47" s="85">
        <v>2547</v>
      </c>
      <c r="L47" s="83">
        <v>4660</v>
      </c>
      <c r="M47" s="84">
        <v>1972</v>
      </c>
      <c r="N47" s="85">
        <v>2688</v>
      </c>
      <c r="O47" s="86">
        <v>9.0917448060305208</v>
      </c>
      <c r="P47" s="87">
        <v>10.223765432098766</v>
      </c>
      <c r="Q47" s="88">
        <v>8.0611169652265549</v>
      </c>
      <c r="R47" s="86">
        <v>48.069498069498067</v>
      </c>
      <c r="S47" s="87">
        <v>51.736111111111114</v>
      </c>
      <c r="T47" s="88">
        <v>44.73129610115911</v>
      </c>
      <c r="U47" s="86">
        <v>42.838757124471414</v>
      </c>
      <c r="V47" s="87">
        <v>38.040123456790127</v>
      </c>
      <c r="W47" s="88">
        <v>47.20758693361433</v>
      </c>
      <c r="X47" s="113">
        <v>4796</v>
      </c>
      <c r="Y47" s="89">
        <v>4</v>
      </c>
      <c r="Z47" s="90">
        <v>20</v>
      </c>
      <c r="AA47" s="91">
        <v>-16</v>
      </c>
      <c r="AB47" s="92">
        <v>43</v>
      </c>
      <c r="AC47" s="90">
        <v>0</v>
      </c>
      <c r="AD47" s="93">
        <v>43</v>
      </c>
      <c r="AE47" s="90">
        <v>18</v>
      </c>
      <c r="AF47" s="90">
        <v>2</v>
      </c>
      <c r="AG47" s="93">
        <v>20</v>
      </c>
      <c r="AH47" s="94">
        <v>23</v>
      </c>
      <c r="AI47" s="95">
        <v>7</v>
      </c>
      <c r="AJ47" s="83">
        <v>265</v>
      </c>
      <c r="AK47" s="84">
        <v>150</v>
      </c>
      <c r="AL47" s="85">
        <v>115</v>
      </c>
      <c r="AM47" s="83">
        <v>321</v>
      </c>
      <c r="AN47" s="84">
        <v>171</v>
      </c>
      <c r="AO47" s="85">
        <v>150</v>
      </c>
      <c r="AP47" s="83">
        <v>403</v>
      </c>
      <c r="AQ47" s="84">
        <v>209</v>
      </c>
      <c r="AR47" s="85">
        <v>194</v>
      </c>
      <c r="AS47" s="83">
        <v>307</v>
      </c>
      <c r="AT47" s="84">
        <v>167</v>
      </c>
      <c r="AU47" s="85">
        <v>140</v>
      </c>
      <c r="AV47" s="83">
        <v>276</v>
      </c>
      <c r="AW47" s="84">
        <v>172</v>
      </c>
      <c r="AX47" s="85">
        <v>104</v>
      </c>
      <c r="AY47" s="83">
        <v>282</v>
      </c>
      <c r="AZ47" s="84">
        <v>169</v>
      </c>
      <c r="BA47" s="85">
        <v>113</v>
      </c>
      <c r="BB47" s="83">
        <v>372</v>
      </c>
      <c r="BC47" s="84">
        <v>190</v>
      </c>
      <c r="BD47" s="85">
        <v>182</v>
      </c>
      <c r="BE47" s="83">
        <v>474</v>
      </c>
      <c r="BF47" s="84">
        <v>242</v>
      </c>
      <c r="BG47" s="85">
        <v>232</v>
      </c>
      <c r="BH47" s="83">
        <v>651</v>
      </c>
      <c r="BI47" s="84">
        <v>345</v>
      </c>
      <c r="BJ47" s="85">
        <v>306</v>
      </c>
      <c r="BK47" s="83">
        <v>594</v>
      </c>
      <c r="BL47" s="84">
        <v>280</v>
      </c>
      <c r="BM47" s="85">
        <v>314</v>
      </c>
      <c r="BN47" s="83">
        <v>599</v>
      </c>
      <c r="BO47" s="84">
        <v>292</v>
      </c>
      <c r="BP47" s="85">
        <v>307</v>
      </c>
      <c r="BQ47" s="83">
        <v>755</v>
      </c>
      <c r="BR47" s="84">
        <v>366</v>
      </c>
      <c r="BS47" s="85">
        <v>389</v>
      </c>
      <c r="BT47" s="83">
        <v>919</v>
      </c>
      <c r="BU47" s="84">
        <v>459</v>
      </c>
      <c r="BV47" s="85">
        <v>460</v>
      </c>
      <c r="BW47" s="83">
        <v>1362</v>
      </c>
      <c r="BX47" s="84">
        <v>669</v>
      </c>
      <c r="BY47" s="85">
        <v>693</v>
      </c>
      <c r="BZ47" s="83">
        <v>848</v>
      </c>
      <c r="CA47" s="84">
        <v>380</v>
      </c>
      <c r="CB47" s="85">
        <v>468</v>
      </c>
      <c r="CC47" s="83">
        <v>801</v>
      </c>
      <c r="CD47" s="84">
        <v>354</v>
      </c>
      <c r="CE47" s="85">
        <v>447</v>
      </c>
      <c r="CF47" s="83">
        <v>764</v>
      </c>
      <c r="CG47" s="84">
        <v>306</v>
      </c>
      <c r="CH47" s="85">
        <v>458</v>
      </c>
      <c r="CI47" s="83">
        <v>885</v>
      </c>
      <c r="CJ47" s="84">
        <v>263</v>
      </c>
      <c r="CK47" s="85">
        <v>622</v>
      </c>
    </row>
    <row r="48" spans="2:89" x14ac:dyDescent="0.15">
      <c r="Y48" s="96"/>
      <c r="Z48" s="96"/>
      <c r="AA48" s="96"/>
      <c r="AB48" s="96"/>
      <c r="AC48" s="96"/>
      <c r="AD48" s="96"/>
      <c r="AE48" s="96"/>
      <c r="AF48" s="96"/>
      <c r="AG48" s="96"/>
      <c r="AH48" s="96"/>
      <c r="AI48" s="96"/>
    </row>
    <row r="49" spans="2:35" x14ac:dyDescent="0.15">
      <c r="D49" s="97"/>
      <c r="Y49" s="98"/>
      <c r="Z49" s="98"/>
      <c r="AA49" s="98"/>
      <c r="AB49" s="98"/>
      <c r="AC49" s="98"/>
      <c r="AD49" s="98"/>
      <c r="AE49" s="98"/>
      <c r="AF49" s="98"/>
      <c r="AG49" s="98"/>
      <c r="AH49" s="98"/>
      <c r="AI49" s="98"/>
    </row>
    <row r="50" spans="2:35" ht="14.25" x14ac:dyDescent="0.15">
      <c r="B50" s="99"/>
      <c r="C50" s="100"/>
    </row>
    <row r="51" spans="2:35" ht="14.25" x14ac:dyDescent="0.15">
      <c r="B51" s="99"/>
      <c r="C51" s="100"/>
    </row>
    <row r="52" spans="2:35" ht="14.25" x14ac:dyDescent="0.15">
      <c r="B52" s="99"/>
      <c r="C52" s="100"/>
    </row>
    <row r="53" spans="2:35" ht="14.25" x14ac:dyDescent="0.15">
      <c r="B53" s="99"/>
      <c r="C53" s="100"/>
    </row>
    <row r="54" spans="2:35" ht="14.25" x14ac:dyDescent="0.15">
      <c r="B54" s="99"/>
      <c r="C54" s="100"/>
    </row>
    <row r="55" spans="2:35" ht="14.25" x14ac:dyDescent="0.15">
      <c r="B55" s="99"/>
      <c r="C55" s="100"/>
    </row>
    <row r="56" spans="2:35" ht="14.25" x14ac:dyDescent="0.15">
      <c r="B56" s="99"/>
      <c r="C56" s="100"/>
    </row>
    <row r="57" spans="2:35" ht="14.25" x14ac:dyDescent="0.15">
      <c r="B57" s="99"/>
      <c r="C57" s="100"/>
    </row>
    <row r="58" spans="2:35" ht="14.25" x14ac:dyDescent="0.15">
      <c r="B58" s="99"/>
      <c r="C58" s="100"/>
    </row>
    <row r="59" spans="2:35" ht="14.25" x14ac:dyDescent="0.15">
      <c r="B59" s="99"/>
      <c r="C59" s="100"/>
    </row>
    <row r="60" spans="2:35" ht="14.25" x14ac:dyDescent="0.15">
      <c r="B60" s="99"/>
      <c r="C60" s="100"/>
    </row>
    <row r="61" spans="2:35" ht="14.25" x14ac:dyDescent="0.15">
      <c r="B61" s="99"/>
      <c r="C61" s="100"/>
    </row>
    <row r="62" spans="2:35" ht="14.25" x14ac:dyDescent="0.15">
      <c r="B62" s="99"/>
      <c r="C62" s="100"/>
    </row>
    <row r="63" spans="2:35" ht="14.25" x14ac:dyDescent="0.15">
      <c r="B63" s="99"/>
      <c r="C63" s="100"/>
    </row>
    <row r="64" spans="2:35" ht="14.25" x14ac:dyDescent="0.15">
      <c r="B64" s="99"/>
      <c r="C64" s="100"/>
    </row>
    <row r="65" spans="2:3" ht="14.25" x14ac:dyDescent="0.15">
      <c r="B65" s="99"/>
      <c r="C65" s="100"/>
    </row>
    <row r="66" spans="2:3" ht="14.25" x14ac:dyDescent="0.15">
      <c r="B66" s="99"/>
      <c r="C66" s="100"/>
    </row>
    <row r="67" spans="2:3" ht="14.25" x14ac:dyDescent="0.15">
      <c r="B67" s="99"/>
      <c r="C67" s="100"/>
    </row>
    <row r="68" spans="2:3" ht="14.25" x14ac:dyDescent="0.15">
      <c r="B68" s="99"/>
      <c r="C68" s="100"/>
    </row>
    <row r="69" spans="2:3" ht="14.25" x14ac:dyDescent="0.15">
      <c r="B69" s="99"/>
      <c r="C69" s="100"/>
    </row>
    <row r="70" spans="2:3" ht="14.25" x14ac:dyDescent="0.15">
      <c r="B70" s="99"/>
      <c r="C70" s="100"/>
    </row>
    <row r="71" spans="2:3" ht="14.25" x14ac:dyDescent="0.15">
      <c r="B71" s="99"/>
      <c r="C71" s="100"/>
    </row>
    <row r="72" spans="2:3" ht="14.25" x14ac:dyDescent="0.15">
      <c r="B72" s="99"/>
      <c r="C72" s="100"/>
    </row>
    <row r="73" spans="2:3" ht="14.25" x14ac:dyDescent="0.15">
      <c r="B73" s="99"/>
      <c r="C73" s="100"/>
    </row>
    <row r="74" spans="2:3" ht="14.25" x14ac:dyDescent="0.15">
      <c r="B74" s="99"/>
      <c r="C74" s="100"/>
    </row>
    <row r="75" spans="2:3" ht="14.25" x14ac:dyDescent="0.15">
      <c r="B75" s="99"/>
      <c r="C75" s="100"/>
    </row>
    <row r="76" spans="2:3" ht="14.25" x14ac:dyDescent="0.15">
      <c r="B76" s="99"/>
      <c r="C76" s="100"/>
    </row>
    <row r="77" spans="2:3" ht="14.25" x14ac:dyDescent="0.15">
      <c r="B77" s="99"/>
      <c r="C77" s="100"/>
    </row>
    <row r="78" spans="2:3" ht="14.25" x14ac:dyDescent="0.15">
      <c r="B78" s="99"/>
      <c r="C78" s="100"/>
    </row>
    <row r="79" spans="2:3" ht="14.25" x14ac:dyDescent="0.15">
      <c r="B79" s="99"/>
      <c r="C79" s="100"/>
    </row>
    <row r="80" spans="2:3" ht="14.25" x14ac:dyDescent="0.15">
      <c r="B80" s="99"/>
      <c r="C80" s="100"/>
    </row>
    <row r="81" spans="2:3" ht="14.25" x14ac:dyDescent="0.15">
      <c r="B81" s="99"/>
      <c r="C81" s="100"/>
    </row>
    <row r="82" spans="2:3" ht="14.25" x14ac:dyDescent="0.15">
      <c r="B82" s="99"/>
      <c r="C82" s="100"/>
    </row>
    <row r="83" spans="2:3" ht="14.25" x14ac:dyDescent="0.15">
      <c r="B83" s="99"/>
      <c r="C83" s="100"/>
    </row>
    <row r="84" spans="2:3" ht="14.25" x14ac:dyDescent="0.15">
      <c r="B84" s="99"/>
      <c r="C84" s="100"/>
    </row>
  </sheetData>
  <mergeCells count="40">
    <mergeCell ref="CF3:CH3"/>
    <mergeCell ref="CI3:CK3"/>
    <mergeCell ref="BN3:BP3"/>
    <mergeCell ref="BQ3:BS3"/>
    <mergeCell ref="BT3:BV3"/>
    <mergeCell ref="BW3:BY3"/>
    <mergeCell ref="BZ3:CB3"/>
    <mergeCell ref="CC3:CE3"/>
    <mergeCell ref="CF2:CK2"/>
    <mergeCell ref="F3:H3"/>
    <mergeCell ref="I3:K3"/>
    <mergeCell ref="L3:N3"/>
    <mergeCell ref="O3:Q3"/>
    <mergeCell ref="R3:T3"/>
    <mergeCell ref="U3:W3"/>
    <mergeCell ref="Y3:AA3"/>
    <mergeCell ref="AB3:AH3"/>
    <mergeCell ref="AI3:AI4"/>
    <mergeCell ref="X2:X4"/>
    <mergeCell ref="Y2:AI2"/>
    <mergeCell ref="AJ2:AU2"/>
    <mergeCell ref="AV2:BG2"/>
    <mergeCell ref="BH2:BS2"/>
    <mergeCell ref="AV3:AX3"/>
    <mergeCell ref="BT2:CE2"/>
    <mergeCell ref="AJ3:AL3"/>
    <mergeCell ref="AM3:AO3"/>
    <mergeCell ref="AP3:AR3"/>
    <mergeCell ref="AS3:AU3"/>
    <mergeCell ref="BK3:BM3"/>
    <mergeCell ref="AY3:BA3"/>
    <mergeCell ref="BB3:BD3"/>
    <mergeCell ref="BE3:BG3"/>
    <mergeCell ref="BH3:BJ3"/>
    <mergeCell ref="O2:W2"/>
    <mergeCell ref="B2:B4"/>
    <mergeCell ref="C2:C4"/>
    <mergeCell ref="D2:D4"/>
    <mergeCell ref="E2:E4"/>
    <mergeCell ref="F2:N2"/>
  </mergeCells>
  <phoneticPr fontId="1"/>
  <conditionalFormatting sqref="W49:AG51 Y12:AI22 Y24:AI30 Y32:AI33 Y35:AI36 Y38:AI39 Y41:AI47 AJ45:XFD47 A8:X18 AJ8:XFD18 A20:X26 AJ20:XFD26 A28:X29 AJ28:XFD29 A31:X32 AJ31:XFD32 A34:X35 AJ34:XFD35 A37:X43 AJ37:XFD43 A45:X47">
    <cfRule type="cellIs" dxfId="27" priority="4" operator="equal">
      <formula>0</formula>
    </cfRule>
  </conditionalFormatting>
  <conditionalFormatting sqref="Y23:AI23 Y31:AI31 Y40:AI40 Y48:AI48 Y9:AI11 Y34:AI34 Y37:AI37 AJ33:XFD33 A19:X19 AJ19:XFD19 A27:X27 AJ27:XFD27 A36:X36 AJ36:XFD36 A44:X44 AJ44:XFD44 A5:X7 AJ5:XFD7 A30:X30 AJ30:XFD30 A33:X33">
    <cfRule type="cellIs" dxfId="26" priority="3" operator="equal">
      <formula>0</formula>
    </cfRule>
  </conditionalFormatting>
  <conditionalFormatting sqref="Y12:AI22 Y24:AI30 Y32:AI33 Y35:AI36 Y38:AI39 Y41:AI47 Y49:AI51 AJ45:XFD47 A8:X18 AJ8:XFD18 A20:X26 AJ20:XFD26 A28:X29 AJ28:XFD29 A31:X32 AJ31:XFD32 A34:X35 AJ34:XFD35 A37:X43 AJ37:XFD43 A45:X47 B50:B84">
    <cfRule type="cellIs" dxfId="25" priority="2" operator="equal">
      <formula>0</formula>
    </cfRule>
  </conditionalFormatting>
  <conditionalFormatting sqref="Y23:AI23 Y31:AI31 Y40:AI40 Y48:AI48 Y9:AI11 Y34:AI34 Y37:AI37 AJ33:XFD33 A19:X19 AJ19:XFD19 A27:X27 AJ27:XFD27 A36:X36 AJ36:XFD36 A44:X44 AJ44:XFD44 A5:X7 AJ5:XFD7 A30:X30 AJ30:XFD30 A33:X33">
    <cfRule type="cellIs" dxfId="24" priority="1" operator="equal">
      <formula>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76" orientation="portrait" r:id="rId1"/>
  <headerFooter>
    <oddHeader>&amp;C
&amp;14高知県推計人口、人口動態及び推計世帯数（平成29年３月１日現在）</oddHeader>
  </headerFooter>
  <colBreaks count="7" manualBreakCount="7">
    <brk id="14" max="1048575" man="1"/>
    <brk id="24" max="1048575" man="1"/>
    <brk id="35" max="1048575" man="1"/>
    <brk id="47" max="1048575" man="1"/>
    <brk id="59" max="1048575" man="1"/>
    <brk id="71" max="1048575" man="1"/>
    <brk id="83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T84"/>
  <sheetViews>
    <sheetView zoomScaleNormal="100" workbookViewId="0">
      <selection activeCell="X5" sqref="X5:X47"/>
    </sheetView>
  </sheetViews>
  <sheetFormatPr defaultColWidth="0" defaultRowHeight="13.5" x14ac:dyDescent="0.15"/>
  <cols>
    <col min="1" max="1" width="3.75" style="1" customWidth="1"/>
    <col min="2" max="2" width="11.875" style="1" customWidth="1"/>
    <col min="3" max="5" width="8.875" style="1" customWidth="1"/>
    <col min="6" max="8" width="7.875" style="1" customWidth="1"/>
    <col min="9" max="9" width="9" style="1" customWidth="1"/>
    <col min="10" max="11" width="8.875" style="1" customWidth="1"/>
    <col min="12" max="13" width="9.5" style="1" customWidth="1"/>
    <col min="14" max="14" width="8.875" style="1" customWidth="1"/>
    <col min="15" max="23" width="7.875" style="1" customWidth="1"/>
    <col min="24" max="24" width="9" style="1" bestFit="1" customWidth="1"/>
    <col min="25" max="26" width="7.875" style="1" customWidth="1"/>
    <col min="27" max="27" width="9.375" style="1" customWidth="1"/>
    <col min="28" max="33" width="7.875" style="1" customWidth="1"/>
    <col min="34" max="35" width="9.375" style="1" customWidth="1"/>
    <col min="36" max="89" width="7.875" style="1" customWidth="1"/>
    <col min="90" max="90" width="8.875" style="1" customWidth="1"/>
    <col min="91" max="98" width="0" style="1" hidden="1" customWidth="1"/>
    <col min="99" max="16384" width="9" style="1" hidden="1"/>
  </cols>
  <sheetData>
    <row r="1" spans="2:93" s="102" customFormat="1" ht="17.25" x14ac:dyDescent="0.2">
      <c r="B1" s="101" t="s">
        <v>139</v>
      </c>
      <c r="C1" s="103"/>
      <c r="D1" s="104"/>
      <c r="E1" s="105"/>
      <c r="F1" s="106"/>
      <c r="G1" s="107"/>
      <c r="H1" s="107"/>
      <c r="I1" s="107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6"/>
      <c r="U1" s="106"/>
      <c r="V1" s="106"/>
      <c r="W1" s="108"/>
      <c r="X1" s="108"/>
      <c r="Y1" s="109"/>
      <c r="Z1" s="109"/>
      <c r="AA1" s="109"/>
      <c r="AB1" s="109"/>
      <c r="AC1" s="109"/>
      <c r="AD1" s="109"/>
      <c r="AE1" s="109"/>
      <c r="AF1" s="109"/>
      <c r="AG1" s="109"/>
      <c r="AH1" s="109"/>
      <c r="AI1" s="109"/>
      <c r="AJ1" s="108"/>
      <c r="AK1" s="108"/>
      <c r="AL1" s="108"/>
      <c r="AM1" s="108"/>
      <c r="AN1" s="108"/>
      <c r="AO1" s="108"/>
      <c r="AP1" s="108"/>
      <c r="AQ1" s="108"/>
      <c r="AR1" s="108"/>
      <c r="AS1" s="108"/>
      <c r="AT1" s="108"/>
      <c r="AU1" s="108"/>
      <c r="AV1" s="108"/>
      <c r="AW1" s="108"/>
      <c r="AX1" s="108"/>
      <c r="AY1" s="108"/>
      <c r="AZ1" s="108"/>
      <c r="BA1" s="108"/>
      <c r="BB1" s="108"/>
      <c r="BC1" s="108"/>
      <c r="BD1" s="108"/>
      <c r="BE1" s="108"/>
      <c r="BF1" s="108"/>
      <c r="BG1" s="108"/>
      <c r="BH1" s="108"/>
      <c r="BI1" s="108"/>
      <c r="BJ1" s="108"/>
      <c r="BK1" s="108"/>
      <c r="BL1" s="108"/>
      <c r="BM1" s="108"/>
      <c r="BN1" s="108"/>
      <c r="BO1" s="108"/>
      <c r="BP1" s="108"/>
      <c r="BQ1" s="108"/>
      <c r="BR1" s="108"/>
      <c r="BS1" s="108"/>
      <c r="BT1" s="108"/>
      <c r="BU1" s="108"/>
      <c r="BV1" s="108"/>
      <c r="BW1" s="108"/>
      <c r="BX1" s="108"/>
      <c r="BY1" s="108"/>
      <c r="BZ1" s="108"/>
      <c r="CA1" s="108"/>
      <c r="CB1" s="108"/>
      <c r="CC1" s="108"/>
      <c r="CD1" s="108"/>
      <c r="CE1" s="108"/>
      <c r="CF1" s="108"/>
      <c r="CG1" s="108"/>
      <c r="CH1" s="108"/>
      <c r="CI1" s="108"/>
      <c r="CJ1" s="108"/>
      <c r="CK1" s="108"/>
    </row>
    <row r="2" spans="2:93" ht="19.5" customHeight="1" x14ac:dyDescent="0.15">
      <c r="B2" s="164"/>
      <c r="C2" s="167" t="s">
        <v>0</v>
      </c>
      <c r="D2" s="170" t="s">
        <v>1</v>
      </c>
      <c r="E2" s="173" t="s">
        <v>2</v>
      </c>
      <c r="F2" s="144" t="s">
        <v>3</v>
      </c>
      <c r="G2" s="145"/>
      <c r="H2" s="145"/>
      <c r="I2" s="145"/>
      <c r="J2" s="145"/>
      <c r="K2" s="145"/>
      <c r="L2" s="145"/>
      <c r="M2" s="145"/>
      <c r="N2" s="146"/>
      <c r="O2" s="144" t="s">
        <v>84</v>
      </c>
      <c r="P2" s="145"/>
      <c r="Q2" s="145"/>
      <c r="R2" s="145"/>
      <c r="S2" s="145"/>
      <c r="T2" s="145"/>
      <c r="U2" s="145"/>
      <c r="V2" s="145"/>
      <c r="W2" s="146"/>
      <c r="X2" s="150" t="s">
        <v>85</v>
      </c>
      <c r="Y2" s="153" t="s">
        <v>4</v>
      </c>
      <c r="Z2" s="154"/>
      <c r="AA2" s="154"/>
      <c r="AB2" s="154"/>
      <c r="AC2" s="154"/>
      <c r="AD2" s="154"/>
      <c r="AE2" s="154"/>
      <c r="AF2" s="154"/>
      <c r="AG2" s="154"/>
      <c r="AH2" s="154"/>
      <c r="AI2" s="155"/>
      <c r="AJ2" s="144" t="s">
        <v>5</v>
      </c>
      <c r="AK2" s="145"/>
      <c r="AL2" s="145"/>
      <c r="AM2" s="145"/>
      <c r="AN2" s="145"/>
      <c r="AO2" s="145"/>
      <c r="AP2" s="145"/>
      <c r="AQ2" s="145"/>
      <c r="AR2" s="145"/>
      <c r="AS2" s="145"/>
      <c r="AT2" s="145"/>
      <c r="AU2" s="146"/>
      <c r="AV2" s="144" t="s">
        <v>5</v>
      </c>
      <c r="AW2" s="145"/>
      <c r="AX2" s="145"/>
      <c r="AY2" s="145"/>
      <c r="AZ2" s="145"/>
      <c r="BA2" s="145"/>
      <c r="BB2" s="145"/>
      <c r="BC2" s="145"/>
      <c r="BD2" s="145"/>
      <c r="BE2" s="145"/>
      <c r="BF2" s="145"/>
      <c r="BG2" s="146"/>
      <c r="BH2" s="144" t="s">
        <v>5</v>
      </c>
      <c r="BI2" s="145"/>
      <c r="BJ2" s="145"/>
      <c r="BK2" s="145"/>
      <c r="BL2" s="145"/>
      <c r="BM2" s="145"/>
      <c r="BN2" s="145"/>
      <c r="BO2" s="145"/>
      <c r="BP2" s="145"/>
      <c r="BQ2" s="145"/>
      <c r="BR2" s="145"/>
      <c r="BS2" s="146"/>
      <c r="BT2" s="144" t="s">
        <v>86</v>
      </c>
      <c r="BU2" s="145"/>
      <c r="BV2" s="145"/>
      <c r="BW2" s="145"/>
      <c r="BX2" s="145"/>
      <c r="BY2" s="145"/>
      <c r="BZ2" s="145"/>
      <c r="CA2" s="145"/>
      <c r="CB2" s="145"/>
      <c r="CC2" s="145"/>
      <c r="CD2" s="145"/>
      <c r="CE2" s="146"/>
      <c r="CF2" s="144" t="s">
        <v>88</v>
      </c>
      <c r="CG2" s="145"/>
      <c r="CH2" s="145"/>
      <c r="CI2" s="145"/>
      <c r="CJ2" s="145"/>
      <c r="CK2" s="146"/>
    </row>
    <row r="3" spans="2:93" ht="19.5" customHeight="1" x14ac:dyDescent="0.15">
      <c r="B3" s="165"/>
      <c r="C3" s="168"/>
      <c r="D3" s="171"/>
      <c r="E3" s="174"/>
      <c r="F3" s="147" t="s">
        <v>6</v>
      </c>
      <c r="G3" s="148"/>
      <c r="H3" s="149"/>
      <c r="I3" s="147" t="s">
        <v>7</v>
      </c>
      <c r="J3" s="148"/>
      <c r="K3" s="149"/>
      <c r="L3" s="147" t="s">
        <v>8</v>
      </c>
      <c r="M3" s="148"/>
      <c r="N3" s="149"/>
      <c r="O3" s="147" t="s">
        <v>6</v>
      </c>
      <c r="P3" s="148"/>
      <c r="Q3" s="149"/>
      <c r="R3" s="147" t="s">
        <v>7</v>
      </c>
      <c r="S3" s="148"/>
      <c r="T3" s="149"/>
      <c r="U3" s="147" t="s">
        <v>8</v>
      </c>
      <c r="V3" s="148"/>
      <c r="W3" s="149"/>
      <c r="X3" s="151"/>
      <c r="Y3" s="156" t="s">
        <v>9</v>
      </c>
      <c r="Z3" s="157"/>
      <c r="AA3" s="158"/>
      <c r="AB3" s="159" t="s">
        <v>10</v>
      </c>
      <c r="AC3" s="160"/>
      <c r="AD3" s="160"/>
      <c r="AE3" s="160"/>
      <c r="AF3" s="160"/>
      <c r="AG3" s="160"/>
      <c r="AH3" s="161"/>
      <c r="AI3" s="162" t="s">
        <v>11</v>
      </c>
      <c r="AJ3" s="144" t="s">
        <v>12</v>
      </c>
      <c r="AK3" s="145"/>
      <c r="AL3" s="146"/>
      <c r="AM3" s="144" t="s">
        <v>13</v>
      </c>
      <c r="AN3" s="145"/>
      <c r="AO3" s="146"/>
      <c r="AP3" s="144" t="s">
        <v>14</v>
      </c>
      <c r="AQ3" s="145"/>
      <c r="AR3" s="146"/>
      <c r="AS3" s="144" t="s">
        <v>15</v>
      </c>
      <c r="AT3" s="145"/>
      <c r="AU3" s="146"/>
      <c r="AV3" s="144" t="s">
        <v>16</v>
      </c>
      <c r="AW3" s="145"/>
      <c r="AX3" s="146"/>
      <c r="AY3" s="144" t="s">
        <v>17</v>
      </c>
      <c r="AZ3" s="145"/>
      <c r="BA3" s="146"/>
      <c r="BB3" s="144" t="s">
        <v>18</v>
      </c>
      <c r="BC3" s="145"/>
      <c r="BD3" s="146"/>
      <c r="BE3" s="144" t="s">
        <v>19</v>
      </c>
      <c r="BF3" s="145"/>
      <c r="BG3" s="146"/>
      <c r="BH3" s="144" t="s">
        <v>20</v>
      </c>
      <c r="BI3" s="145"/>
      <c r="BJ3" s="146"/>
      <c r="BK3" s="144" t="s">
        <v>21</v>
      </c>
      <c r="BL3" s="145"/>
      <c r="BM3" s="146"/>
      <c r="BN3" s="144" t="s">
        <v>22</v>
      </c>
      <c r="BO3" s="145"/>
      <c r="BP3" s="146"/>
      <c r="BQ3" s="144" t="s">
        <v>23</v>
      </c>
      <c r="BR3" s="145"/>
      <c r="BS3" s="146"/>
      <c r="BT3" s="144" t="s">
        <v>24</v>
      </c>
      <c r="BU3" s="145"/>
      <c r="BV3" s="146"/>
      <c r="BW3" s="144" t="s">
        <v>25</v>
      </c>
      <c r="BX3" s="145"/>
      <c r="BY3" s="146"/>
      <c r="BZ3" s="144" t="s">
        <v>26</v>
      </c>
      <c r="CA3" s="145"/>
      <c r="CB3" s="146"/>
      <c r="CC3" s="144" t="s">
        <v>27</v>
      </c>
      <c r="CD3" s="145"/>
      <c r="CE3" s="146"/>
      <c r="CF3" s="144" t="s">
        <v>28</v>
      </c>
      <c r="CG3" s="145"/>
      <c r="CH3" s="146"/>
      <c r="CI3" s="144" t="s">
        <v>29</v>
      </c>
      <c r="CJ3" s="145"/>
      <c r="CK3" s="146"/>
    </row>
    <row r="4" spans="2:93" ht="19.5" customHeight="1" x14ac:dyDescent="0.15">
      <c r="B4" s="166"/>
      <c r="C4" s="169"/>
      <c r="D4" s="172"/>
      <c r="E4" s="175"/>
      <c r="F4" s="2" t="s">
        <v>30</v>
      </c>
      <c r="G4" s="3" t="s">
        <v>31</v>
      </c>
      <c r="H4" s="4" t="s">
        <v>32</v>
      </c>
      <c r="I4" s="126" t="s">
        <v>30</v>
      </c>
      <c r="J4" s="3" t="s">
        <v>31</v>
      </c>
      <c r="K4" s="128" t="s">
        <v>32</v>
      </c>
      <c r="L4" s="127" t="s">
        <v>30</v>
      </c>
      <c r="M4" s="3" t="s">
        <v>31</v>
      </c>
      <c r="N4" s="128" t="s">
        <v>32</v>
      </c>
      <c r="O4" s="2" t="s">
        <v>30</v>
      </c>
      <c r="P4" s="3" t="s">
        <v>31</v>
      </c>
      <c r="Q4" s="4" t="s">
        <v>32</v>
      </c>
      <c r="R4" s="127" t="s">
        <v>30</v>
      </c>
      <c r="S4" s="3" t="s">
        <v>31</v>
      </c>
      <c r="T4" s="127" t="s">
        <v>32</v>
      </c>
      <c r="U4" s="126" t="s">
        <v>30</v>
      </c>
      <c r="V4" s="3" t="s">
        <v>31</v>
      </c>
      <c r="W4" s="128" t="s">
        <v>32</v>
      </c>
      <c r="X4" s="152"/>
      <c r="Y4" s="8" t="s">
        <v>33</v>
      </c>
      <c r="Z4" s="9" t="s">
        <v>34</v>
      </c>
      <c r="AA4" s="10" t="s">
        <v>35</v>
      </c>
      <c r="AB4" s="8" t="s">
        <v>36</v>
      </c>
      <c r="AC4" s="9" t="s">
        <v>37</v>
      </c>
      <c r="AD4" s="10" t="s">
        <v>38</v>
      </c>
      <c r="AE4" s="8" t="s">
        <v>39</v>
      </c>
      <c r="AF4" s="9" t="s">
        <v>37</v>
      </c>
      <c r="AG4" s="10" t="s">
        <v>38</v>
      </c>
      <c r="AH4" s="11" t="s">
        <v>40</v>
      </c>
      <c r="AI4" s="163"/>
      <c r="AJ4" s="12" t="s">
        <v>30</v>
      </c>
      <c r="AK4" s="13" t="s">
        <v>31</v>
      </c>
      <c r="AL4" s="14" t="s">
        <v>32</v>
      </c>
      <c r="AM4" s="12" t="s">
        <v>30</v>
      </c>
      <c r="AN4" s="13" t="s">
        <v>31</v>
      </c>
      <c r="AO4" s="14" t="s">
        <v>32</v>
      </c>
      <c r="AP4" s="12" t="s">
        <v>30</v>
      </c>
      <c r="AQ4" s="13" t="s">
        <v>31</v>
      </c>
      <c r="AR4" s="15" t="s">
        <v>32</v>
      </c>
      <c r="AS4" s="16" t="s">
        <v>30</v>
      </c>
      <c r="AT4" s="17" t="s">
        <v>31</v>
      </c>
      <c r="AU4" s="18" t="s">
        <v>32</v>
      </c>
      <c r="AV4" s="12" t="s">
        <v>30</v>
      </c>
      <c r="AW4" s="13" t="s">
        <v>31</v>
      </c>
      <c r="AX4" s="18" t="s">
        <v>32</v>
      </c>
      <c r="AY4" s="16" t="s">
        <v>30</v>
      </c>
      <c r="AZ4" s="15" t="s">
        <v>31</v>
      </c>
      <c r="BA4" s="18" t="s">
        <v>32</v>
      </c>
      <c r="BB4" s="16" t="s">
        <v>30</v>
      </c>
      <c r="BC4" s="15" t="s">
        <v>31</v>
      </c>
      <c r="BD4" s="19" t="s">
        <v>32</v>
      </c>
      <c r="BE4" s="16" t="s">
        <v>30</v>
      </c>
      <c r="BF4" s="15" t="s">
        <v>31</v>
      </c>
      <c r="BG4" s="18" t="s">
        <v>32</v>
      </c>
      <c r="BH4" s="16" t="s">
        <v>30</v>
      </c>
      <c r="BI4" s="15" t="s">
        <v>31</v>
      </c>
      <c r="BJ4" s="19" t="s">
        <v>32</v>
      </c>
      <c r="BK4" s="16" t="s">
        <v>30</v>
      </c>
      <c r="BL4" s="15" t="s">
        <v>31</v>
      </c>
      <c r="BM4" s="18" t="s">
        <v>32</v>
      </c>
      <c r="BN4" s="16" t="s">
        <v>30</v>
      </c>
      <c r="BO4" s="15" t="s">
        <v>31</v>
      </c>
      <c r="BP4" s="18" t="s">
        <v>32</v>
      </c>
      <c r="BQ4" s="16" t="s">
        <v>30</v>
      </c>
      <c r="BR4" s="15" t="s">
        <v>31</v>
      </c>
      <c r="BS4" s="18" t="s">
        <v>32</v>
      </c>
      <c r="BT4" s="16" t="s">
        <v>30</v>
      </c>
      <c r="BU4" s="15" t="s">
        <v>31</v>
      </c>
      <c r="BV4" s="19" t="s">
        <v>32</v>
      </c>
      <c r="BW4" s="16" t="s">
        <v>30</v>
      </c>
      <c r="BX4" s="15" t="s">
        <v>31</v>
      </c>
      <c r="BY4" s="18" t="s">
        <v>32</v>
      </c>
      <c r="BZ4" s="20" t="s">
        <v>30</v>
      </c>
      <c r="CA4" s="15" t="s">
        <v>31</v>
      </c>
      <c r="CB4" s="18" t="s">
        <v>32</v>
      </c>
      <c r="CC4" s="16" t="s">
        <v>30</v>
      </c>
      <c r="CD4" s="15" t="s">
        <v>31</v>
      </c>
      <c r="CE4" s="18" t="s">
        <v>32</v>
      </c>
      <c r="CF4" s="16" t="s">
        <v>30</v>
      </c>
      <c r="CG4" s="15" t="s">
        <v>31</v>
      </c>
      <c r="CH4" s="19" t="s">
        <v>32</v>
      </c>
      <c r="CI4" s="16" t="s">
        <v>30</v>
      </c>
      <c r="CJ4" s="15" t="s">
        <v>31</v>
      </c>
      <c r="CK4" s="18" t="s">
        <v>32</v>
      </c>
    </row>
    <row r="5" spans="2:93" ht="19.5" customHeight="1" x14ac:dyDescent="0.15">
      <c r="B5" s="21" t="s">
        <v>96</v>
      </c>
      <c r="C5" s="22">
        <v>715896</v>
      </c>
      <c r="D5" s="23">
        <v>336917</v>
      </c>
      <c r="E5" s="24">
        <v>378979</v>
      </c>
      <c r="F5" s="25">
        <v>81521</v>
      </c>
      <c r="G5" s="26">
        <v>41602</v>
      </c>
      <c r="H5" s="27">
        <v>39919</v>
      </c>
      <c r="I5" s="25">
        <v>391566</v>
      </c>
      <c r="J5" s="26">
        <v>194298</v>
      </c>
      <c r="K5" s="27">
        <v>197268</v>
      </c>
      <c r="L5" s="28">
        <v>242809</v>
      </c>
      <c r="M5" s="29">
        <v>101017</v>
      </c>
      <c r="N5" s="27">
        <v>141792</v>
      </c>
      <c r="O5" s="30">
        <v>11.387268541799367</v>
      </c>
      <c r="P5" s="31">
        <v>12.347848283108302</v>
      </c>
      <c r="Q5" s="32">
        <v>10.533301317487249</v>
      </c>
      <c r="R5" s="30">
        <v>54.69593348754568</v>
      </c>
      <c r="S5" s="31">
        <v>57.669396320161937</v>
      </c>
      <c r="T5" s="32">
        <v>52.052488396454692</v>
      </c>
      <c r="U5" s="30">
        <v>33.916797970654954</v>
      </c>
      <c r="V5" s="31">
        <v>29.982755396729761</v>
      </c>
      <c r="W5" s="32">
        <v>37.414210286058065</v>
      </c>
      <c r="X5" s="110">
        <v>316720</v>
      </c>
      <c r="Y5" s="22">
        <v>410</v>
      </c>
      <c r="Z5" s="23">
        <v>937</v>
      </c>
      <c r="AA5" s="33">
        <v>-527</v>
      </c>
      <c r="AB5" s="34">
        <v>4176</v>
      </c>
      <c r="AC5" s="23">
        <v>149</v>
      </c>
      <c r="AD5" s="33">
        <v>4325</v>
      </c>
      <c r="AE5" s="23">
        <v>6383</v>
      </c>
      <c r="AF5" s="23">
        <v>115</v>
      </c>
      <c r="AG5" s="33">
        <v>6498</v>
      </c>
      <c r="AH5" s="35">
        <v>-2173</v>
      </c>
      <c r="AI5" s="36">
        <v>-2700</v>
      </c>
      <c r="AJ5" s="37">
        <v>24630</v>
      </c>
      <c r="AK5" s="26">
        <v>12558</v>
      </c>
      <c r="AL5" s="38">
        <v>12072</v>
      </c>
      <c r="AM5" s="28">
        <v>27277</v>
      </c>
      <c r="AN5" s="26">
        <v>13985</v>
      </c>
      <c r="AO5" s="38">
        <v>13292</v>
      </c>
      <c r="AP5" s="28">
        <v>29614</v>
      </c>
      <c r="AQ5" s="26">
        <v>15059</v>
      </c>
      <c r="AR5" s="38">
        <v>14555</v>
      </c>
      <c r="AS5" s="39">
        <v>32128</v>
      </c>
      <c r="AT5" s="39">
        <v>16693</v>
      </c>
      <c r="AU5" s="38">
        <v>15435</v>
      </c>
      <c r="AV5" s="37">
        <v>26642</v>
      </c>
      <c r="AW5" s="29">
        <v>13861</v>
      </c>
      <c r="AX5" s="33">
        <v>12781</v>
      </c>
      <c r="AY5" s="25">
        <v>26979</v>
      </c>
      <c r="AZ5" s="28">
        <v>13535</v>
      </c>
      <c r="BA5" s="27">
        <v>13444</v>
      </c>
      <c r="BB5" s="22">
        <v>34233</v>
      </c>
      <c r="BC5" s="28">
        <v>17018</v>
      </c>
      <c r="BD5" s="29">
        <v>17215</v>
      </c>
      <c r="BE5" s="25">
        <v>39706</v>
      </c>
      <c r="BF5" s="28">
        <v>19922</v>
      </c>
      <c r="BG5" s="27">
        <v>19784</v>
      </c>
      <c r="BH5" s="25">
        <v>49475</v>
      </c>
      <c r="BI5" s="28">
        <v>24664</v>
      </c>
      <c r="BJ5" s="29">
        <v>24811</v>
      </c>
      <c r="BK5" s="25">
        <v>45975</v>
      </c>
      <c r="BL5" s="28">
        <v>22382</v>
      </c>
      <c r="BM5" s="27">
        <v>23593</v>
      </c>
      <c r="BN5" s="25">
        <v>41001</v>
      </c>
      <c r="BO5" s="28">
        <v>19867</v>
      </c>
      <c r="BP5" s="27">
        <v>21134</v>
      </c>
      <c r="BQ5" s="25">
        <v>45069</v>
      </c>
      <c r="BR5" s="28">
        <v>21900</v>
      </c>
      <c r="BS5" s="27">
        <v>23169</v>
      </c>
      <c r="BT5" s="25">
        <v>50358</v>
      </c>
      <c r="BU5" s="28">
        <v>24456</v>
      </c>
      <c r="BV5" s="29">
        <v>25902</v>
      </c>
      <c r="BW5" s="25">
        <v>66686</v>
      </c>
      <c r="BX5" s="28">
        <v>32232</v>
      </c>
      <c r="BY5" s="27">
        <v>34454</v>
      </c>
      <c r="BZ5" s="39">
        <v>48106</v>
      </c>
      <c r="CA5" s="28">
        <v>22035</v>
      </c>
      <c r="CB5" s="27">
        <v>26071</v>
      </c>
      <c r="CC5" s="25">
        <v>42516</v>
      </c>
      <c r="CD5" s="28">
        <v>18310</v>
      </c>
      <c r="CE5" s="27">
        <v>24206</v>
      </c>
      <c r="CF5" s="25">
        <v>38303</v>
      </c>
      <c r="CG5" s="28">
        <v>14834</v>
      </c>
      <c r="CH5" s="29">
        <v>23469</v>
      </c>
      <c r="CI5" s="25">
        <v>47198</v>
      </c>
      <c r="CJ5" s="28">
        <v>13606</v>
      </c>
      <c r="CK5" s="33">
        <v>33592</v>
      </c>
      <c r="CM5" s="1">
        <v>715374</v>
      </c>
      <c r="CN5" s="1">
        <v>336610</v>
      </c>
      <c r="CO5" s="1">
        <v>378764</v>
      </c>
    </row>
    <row r="6" spans="2:93" ht="19.5" customHeight="1" x14ac:dyDescent="0.15">
      <c r="B6" s="40" t="s">
        <v>97</v>
      </c>
      <c r="C6" s="41">
        <v>586803</v>
      </c>
      <c r="D6" s="42">
        <v>275974</v>
      </c>
      <c r="E6" s="43">
        <v>310829</v>
      </c>
      <c r="F6" s="41">
        <v>69460</v>
      </c>
      <c r="G6" s="42">
        <v>35393</v>
      </c>
      <c r="H6" s="44">
        <v>34067</v>
      </c>
      <c r="I6" s="41">
        <v>329952</v>
      </c>
      <c r="J6" s="42">
        <v>162834</v>
      </c>
      <c r="K6" s="44">
        <v>167118</v>
      </c>
      <c r="L6" s="45">
        <v>187391</v>
      </c>
      <c r="M6" s="43">
        <v>77747</v>
      </c>
      <c r="N6" s="44">
        <v>109644</v>
      </c>
      <c r="O6" s="46">
        <v>11.837021964782048</v>
      </c>
      <c r="P6" s="47">
        <v>12.82475885409495</v>
      </c>
      <c r="Q6" s="48">
        <v>10.960045555594878</v>
      </c>
      <c r="R6" s="46">
        <v>56.228751386751597</v>
      </c>
      <c r="S6" s="47">
        <v>59.003384376789114</v>
      </c>
      <c r="T6" s="48">
        <v>53.765253563856653</v>
      </c>
      <c r="U6" s="46">
        <v>31.934226648466353</v>
      </c>
      <c r="V6" s="47">
        <v>28.171856769115934</v>
      </c>
      <c r="W6" s="48">
        <v>35.274700880548473</v>
      </c>
      <c r="X6" s="111">
        <v>260429</v>
      </c>
      <c r="Y6" s="41">
        <v>364</v>
      </c>
      <c r="Z6" s="42">
        <v>714</v>
      </c>
      <c r="AA6" s="44">
        <v>-350</v>
      </c>
      <c r="AB6" s="49">
        <v>3495</v>
      </c>
      <c r="AC6" s="42">
        <v>91</v>
      </c>
      <c r="AD6" s="44">
        <v>3586</v>
      </c>
      <c r="AE6" s="42">
        <v>5394</v>
      </c>
      <c r="AF6" s="42">
        <v>82</v>
      </c>
      <c r="AG6" s="44">
        <v>5476</v>
      </c>
      <c r="AH6" s="50">
        <v>-1890</v>
      </c>
      <c r="AI6" s="51">
        <v>-2240</v>
      </c>
      <c r="AJ6" s="50">
        <v>21247</v>
      </c>
      <c r="AK6" s="42">
        <v>10816</v>
      </c>
      <c r="AL6" s="52">
        <v>10431</v>
      </c>
      <c r="AM6" s="45">
        <v>23266</v>
      </c>
      <c r="AN6" s="42">
        <v>11932</v>
      </c>
      <c r="AO6" s="52">
        <v>11334</v>
      </c>
      <c r="AP6" s="45">
        <v>24947</v>
      </c>
      <c r="AQ6" s="42">
        <v>12645</v>
      </c>
      <c r="AR6" s="52">
        <v>12302</v>
      </c>
      <c r="AS6" s="49">
        <v>27968</v>
      </c>
      <c r="AT6" s="49">
        <v>14553</v>
      </c>
      <c r="AU6" s="52">
        <v>13415</v>
      </c>
      <c r="AV6" s="50">
        <v>23487</v>
      </c>
      <c r="AW6" s="43">
        <v>12137</v>
      </c>
      <c r="AX6" s="44">
        <v>11350</v>
      </c>
      <c r="AY6" s="41">
        <v>23167</v>
      </c>
      <c r="AZ6" s="45">
        <v>11539</v>
      </c>
      <c r="BA6" s="44">
        <v>11628</v>
      </c>
      <c r="BB6" s="41">
        <v>29433</v>
      </c>
      <c r="BC6" s="45">
        <v>14502</v>
      </c>
      <c r="BD6" s="43">
        <v>14931</v>
      </c>
      <c r="BE6" s="41">
        <v>34113</v>
      </c>
      <c r="BF6" s="45">
        <v>17024</v>
      </c>
      <c r="BG6" s="44">
        <v>17089</v>
      </c>
      <c r="BH6" s="41">
        <v>42576</v>
      </c>
      <c r="BI6" s="45">
        <v>21087</v>
      </c>
      <c r="BJ6" s="43">
        <v>21489</v>
      </c>
      <c r="BK6" s="41">
        <v>39202</v>
      </c>
      <c r="BL6" s="45">
        <v>19050</v>
      </c>
      <c r="BM6" s="44">
        <v>20152</v>
      </c>
      <c r="BN6" s="41">
        <v>34086</v>
      </c>
      <c r="BO6" s="45">
        <v>16434</v>
      </c>
      <c r="BP6" s="44">
        <v>17652</v>
      </c>
      <c r="BQ6" s="41">
        <v>36174</v>
      </c>
      <c r="BR6" s="45">
        <v>17418</v>
      </c>
      <c r="BS6" s="44">
        <v>18756</v>
      </c>
      <c r="BT6" s="41">
        <v>39746</v>
      </c>
      <c r="BU6" s="45">
        <v>19090</v>
      </c>
      <c r="BV6" s="43">
        <v>20656</v>
      </c>
      <c r="BW6" s="41">
        <v>52980</v>
      </c>
      <c r="BX6" s="45">
        <v>25367</v>
      </c>
      <c r="BY6" s="44">
        <v>27613</v>
      </c>
      <c r="BZ6" s="49">
        <v>38413</v>
      </c>
      <c r="CA6" s="45">
        <v>17531</v>
      </c>
      <c r="CB6" s="44">
        <v>20882</v>
      </c>
      <c r="CC6" s="41">
        <v>32596</v>
      </c>
      <c r="CD6" s="45">
        <v>14070</v>
      </c>
      <c r="CE6" s="44">
        <v>18526</v>
      </c>
      <c r="CF6" s="41">
        <v>28701</v>
      </c>
      <c r="CG6" s="45">
        <v>10953</v>
      </c>
      <c r="CH6" s="43">
        <v>17748</v>
      </c>
      <c r="CI6" s="41">
        <v>34701</v>
      </c>
      <c r="CJ6" s="45">
        <v>9826</v>
      </c>
      <c r="CK6" s="44">
        <v>24875</v>
      </c>
      <c r="CM6" s="1">
        <v>586647</v>
      </c>
      <c r="CN6" s="1">
        <v>275823</v>
      </c>
      <c r="CO6" s="1">
        <v>310824</v>
      </c>
    </row>
    <row r="7" spans="2:93" ht="19.5" customHeight="1" x14ac:dyDescent="0.15">
      <c r="B7" s="40" t="s">
        <v>98</v>
      </c>
      <c r="C7" s="41">
        <v>129093</v>
      </c>
      <c r="D7" s="42">
        <v>60943</v>
      </c>
      <c r="E7" s="43">
        <v>68150</v>
      </c>
      <c r="F7" s="41">
        <v>12061</v>
      </c>
      <c r="G7" s="42">
        <v>6209</v>
      </c>
      <c r="H7" s="44">
        <v>5852</v>
      </c>
      <c r="I7" s="41">
        <v>61614</v>
      </c>
      <c r="J7" s="42">
        <v>31464</v>
      </c>
      <c r="K7" s="44">
        <v>30150</v>
      </c>
      <c r="L7" s="45">
        <v>55418</v>
      </c>
      <c r="M7" s="43">
        <v>23270</v>
      </c>
      <c r="N7" s="44">
        <v>32148</v>
      </c>
      <c r="O7" s="46">
        <v>9.3428768407272287</v>
      </c>
      <c r="P7" s="47">
        <v>10.188208653988152</v>
      </c>
      <c r="Q7" s="48">
        <v>8.5869405722670589</v>
      </c>
      <c r="R7" s="46">
        <v>47.728381864237413</v>
      </c>
      <c r="S7" s="47">
        <v>51.628570959749275</v>
      </c>
      <c r="T7" s="48">
        <v>44.240645634629495</v>
      </c>
      <c r="U7" s="46">
        <v>42.928741295035358</v>
      </c>
      <c r="V7" s="47">
        <v>38.183220386262576</v>
      </c>
      <c r="W7" s="48">
        <v>47.172413793103445</v>
      </c>
      <c r="X7" s="111">
        <v>56291</v>
      </c>
      <c r="Y7" s="41">
        <v>46</v>
      </c>
      <c r="Z7" s="42">
        <v>223</v>
      </c>
      <c r="AA7" s="44">
        <v>-177</v>
      </c>
      <c r="AB7" s="49">
        <v>681</v>
      </c>
      <c r="AC7" s="42">
        <v>58</v>
      </c>
      <c r="AD7" s="44">
        <v>739</v>
      </c>
      <c r="AE7" s="42">
        <v>989</v>
      </c>
      <c r="AF7" s="42">
        <v>33</v>
      </c>
      <c r="AG7" s="44">
        <v>1022</v>
      </c>
      <c r="AH7" s="50">
        <v>-283</v>
      </c>
      <c r="AI7" s="51">
        <v>-460</v>
      </c>
      <c r="AJ7" s="50">
        <v>3383</v>
      </c>
      <c r="AK7" s="42">
        <v>1742</v>
      </c>
      <c r="AL7" s="52">
        <v>1641</v>
      </c>
      <c r="AM7" s="45">
        <v>4011</v>
      </c>
      <c r="AN7" s="42">
        <v>2053</v>
      </c>
      <c r="AO7" s="52">
        <v>1958</v>
      </c>
      <c r="AP7" s="45">
        <v>4667</v>
      </c>
      <c r="AQ7" s="42">
        <v>2414</v>
      </c>
      <c r="AR7" s="52">
        <v>2253</v>
      </c>
      <c r="AS7" s="49">
        <v>4160</v>
      </c>
      <c r="AT7" s="49">
        <v>2140</v>
      </c>
      <c r="AU7" s="52">
        <v>2020</v>
      </c>
      <c r="AV7" s="50">
        <v>3155</v>
      </c>
      <c r="AW7" s="43">
        <v>1724</v>
      </c>
      <c r="AX7" s="44">
        <v>1431</v>
      </c>
      <c r="AY7" s="41">
        <v>3812</v>
      </c>
      <c r="AZ7" s="45">
        <v>1996</v>
      </c>
      <c r="BA7" s="44">
        <v>1816</v>
      </c>
      <c r="BB7" s="41">
        <v>4800</v>
      </c>
      <c r="BC7" s="45">
        <v>2516</v>
      </c>
      <c r="BD7" s="43">
        <v>2284</v>
      </c>
      <c r="BE7" s="41">
        <v>5593</v>
      </c>
      <c r="BF7" s="45">
        <v>2898</v>
      </c>
      <c r="BG7" s="44">
        <v>2695</v>
      </c>
      <c r="BH7" s="41">
        <v>6899</v>
      </c>
      <c r="BI7" s="45">
        <v>3577</v>
      </c>
      <c r="BJ7" s="43">
        <v>3322</v>
      </c>
      <c r="BK7" s="41">
        <v>6773</v>
      </c>
      <c r="BL7" s="45">
        <v>3332</v>
      </c>
      <c r="BM7" s="44">
        <v>3441</v>
      </c>
      <c r="BN7" s="41">
        <v>6915</v>
      </c>
      <c r="BO7" s="45">
        <v>3433</v>
      </c>
      <c r="BP7" s="44">
        <v>3482</v>
      </c>
      <c r="BQ7" s="41">
        <v>8895</v>
      </c>
      <c r="BR7" s="45">
        <v>4482</v>
      </c>
      <c r="BS7" s="44">
        <v>4413</v>
      </c>
      <c r="BT7" s="41">
        <v>10612</v>
      </c>
      <c r="BU7" s="45">
        <v>5366</v>
      </c>
      <c r="BV7" s="43">
        <v>5246</v>
      </c>
      <c r="BW7" s="41">
        <v>13706</v>
      </c>
      <c r="BX7" s="45">
        <v>6865</v>
      </c>
      <c r="BY7" s="44">
        <v>6841</v>
      </c>
      <c r="BZ7" s="49">
        <v>9693</v>
      </c>
      <c r="CA7" s="45">
        <v>4504</v>
      </c>
      <c r="CB7" s="44">
        <v>5189</v>
      </c>
      <c r="CC7" s="41">
        <v>9920</v>
      </c>
      <c r="CD7" s="45">
        <v>4240</v>
      </c>
      <c r="CE7" s="44">
        <v>5680</v>
      </c>
      <c r="CF7" s="41">
        <v>9602</v>
      </c>
      <c r="CG7" s="45">
        <v>3881</v>
      </c>
      <c r="CH7" s="43">
        <v>5721</v>
      </c>
      <c r="CI7" s="41">
        <v>12497</v>
      </c>
      <c r="CJ7" s="45">
        <v>3780</v>
      </c>
      <c r="CK7" s="44">
        <v>8717</v>
      </c>
      <c r="CM7" s="1">
        <v>128727</v>
      </c>
      <c r="CN7" s="1">
        <v>60787</v>
      </c>
      <c r="CO7" s="1">
        <v>67940</v>
      </c>
    </row>
    <row r="8" spans="2:93" ht="19.5" customHeight="1" x14ac:dyDescent="0.15">
      <c r="B8" s="53" t="s">
        <v>99</v>
      </c>
      <c r="C8" s="54">
        <v>333683</v>
      </c>
      <c r="D8" s="55">
        <v>155489</v>
      </c>
      <c r="E8" s="56">
        <v>178194</v>
      </c>
      <c r="F8" s="57">
        <v>41615</v>
      </c>
      <c r="G8" s="58">
        <v>21217</v>
      </c>
      <c r="H8" s="59">
        <v>20398</v>
      </c>
      <c r="I8" s="57">
        <v>196285</v>
      </c>
      <c r="J8" s="58">
        <v>95013</v>
      </c>
      <c r="K8" s="59">
        <v>101272</v>
      </c>
      <c r="L8" s="57">
        <v>95783</v>
      </c>
      <c r="M8" s="58">
        <v>39259</v>
      </c>
      <c r="N8" s="59">
        <v>56524</v>
      </c>
      <c r="O8" s="60">
        <v>12.47141748306027</v>
      </c>
      <c r="P8" s="61">
        <v>13.64533825543929</v>
      </c>
      <c r="Q8" s="62">
        <v>11.447074536740857</v>
      </c>
      <c r="R8" s="60">
        <v>58.823793840261565</v>
      </c>
      <c r="S8" s="61">
        <v>61.105930323045364</v>
      </c>
      <c r="T8" s="62">
        <v>56.832441047397772</v>
      </c>
      <c r="U8" s="60">
        <v>28.704788676678167</v>
      </c>
      <c r="V8" s="61">
        <v>25.248731421515348</v>
      </c>
      <c r="W8" s="62">
        <v>31.720484415861367</v>
      </c>
      <c r="X8" s="112">
        <v>153126</v>
      </c>
      <c r="Y8" s="57">
        <v>237</v>
      </c>
      <c r="Z8" s="55">
        <v>353</v>
      </c>
      <c r="AA8" s="63">
        <v>-116</v>
      </c>
      <c r="AB8" s="64">
        <v>1910</v>
      </c>
      <c r="AC8" s="55">
        <v>54</v>
      </c>
      <c r="AD8" s="59">
        <v>1964</v>
      </c>
      <c r="AE8" s="55">
        <v>2693</v>
      </c>
      <c r="AF8" s="55">
        <v>25</v>
      </c>
      <c r="AG8" s="59">
        <v>2718</v>
      </c>
      <c r="AH8" s="65">
        <v>-754</v>
      </c>
      <c r="AI8" s="66">
        <v>-870</v>
      </c>
      <c r="AJ8" s="57">
        <v>12971</v>
      </c>
      <c r="AK8" s="58">
        <v>6619</v>
      </c>
      <c r="AL8" s="59">
        <v>6352</v>
      </c>
      <c r="AM8" s="57">
        <v>13863</v>
      </c>
      <c r="AN8" s="58">
        <v>7108</v>
      </c>
      <c r="AO8" s="59">
        <v>6755</v>
      </c>
      <c r="AP8" s="57">
        <v>14781</v>
      </c>
      <c r="AQ8" s="58">
        <v>7490</v>
      </c>
      <c r="AR8" s="59">
        <v>7291</v>
      </c>
      <c r="AS8" s="57">
        <v>16430</v>
      </c>
      <c r="AT8" s="58">
        <v>8258</v>
      </c>
      <c r="AU8" s="59">
        <v>8172</v>
      </c>
      <c r="AV8" s="57">
        <v>14644</v>
      </c>
      <c r="AW8" s="58">
        <v>7195</v>
      </c>
      <c r="AX8" s="59">
        <v>7449</v>
      </c>
      <c r="AY8" s="57">
        <v>14260</v>
      </c>
      <c r="AZ8" s="58">
        <v>6895</v>
      </c>
      <c r="BA8" s="59">
        <v>7365</v>
      </c>
      <c r="BB8" s="57">
        <v>17779</v>
      </c>
      <c r="BC8" s="58">
        <v>8519</v>
      </c>
      <c r="BD8" s="59">
        <v>9260</v>
      </c>
      <c r="BE8" s="57">
        <v>20628</v>
      </c>
      <c r="BF8" s="58">
        <v>10084</v>
      </c>
      <c r="BG8" s="59">
        <v>10544</v>
      </c>
      <c r="BH8" s="57">
        <v>26115</v>
      </c>
      <c r="BI8" s="58">
        <v>12745</v>
      </c>
      <c r="BJ8" s="59">
        <v>13370</v>
      </c>
      <c r="BK8" s="57">
        <v>24029</v>
      </c>
      <c r="BL8" s="58">
        <v>11488</v>
      </c>
      <c r="BM8" s="59">
        <v>12541</v>
      </c>
      <c r="BN8" s="57">
        <v>20460</v>
      </c>
      <c r="BO8" s="58">
        <v>9757</v>
      </c>
      <c r="BP8" s="59">
        <v>10703</v>
      </c>
      <c r="BQ8" s="57">
        <v>20681</v>
      </c>
      <c r="BR8" s="58">
        <v>9920</v>
      </c>
      <c r="BS8" s="59">
        <v>10761</v>
      </c>
      <c r="BT8" s="57">
        <v>21259</v>
      </c>
      <c r="BU8" s="58">
        <v>10152</v>
      </c>
      <c r="BV8" s="59">
        <v>11107</v>
      </c>
      <c r="BW8" s="57">
        <v>27819</v>
      </c>
      <c r="BX8" s="58">
        <v>13138</v>
      </c>
      <c r="BY8" s="59">
        <v>14681</v>
      </c>
      <c r="BZ8" s="57">
        <v>20226</v>
      </c>
      <c r="CA8" s="58">
        <v>9076</v>
      </c>
      <c r="CB8" s="59">
        <v>11150</v>
      </c>
      <c r="CC8" s="57">
        <v>16647</v>
      </c>
      <c r="CD8" s="58">
        <v>7105</v>
      </c>
      <c r="CE8" s="59">
        <v>9542</v>
      </c>
      <c r="CF8" s="57">
        <v>14285</v>
      </c>
      <c r="CG8" s="58">
        <v>5317</v>
      </c>
      <c r="CH8" s="59">
        <v>8968</v>
      </c>
      <c r="CI8" s="57">
        <v>16806</v>
      </c>
      <c r="CJ8" s="58">
        <v>4623</v>
      </c>
      <c r="CK8" s="59">
        <v>12183</v>
      </c>
      <c r="CM8" s="1">
        <v>333678</v>
      </c>
      <c r="CN8" s="1">
        <v>155404</v>
      </c>
      <c r="CO8" s="1">
        <v>178274</v>
      </c>
    </row>
    <row r="9" spans="2:93" ht="19.5" customHeight="1" x14ac:dyDescent="0.15">
      <c r="B9" s="53" t="s">
        <v>100</v>
      </c>
      <c r="C9" s="54">
        <v>12950</v>
      </c>
      <c r="D9" s="55">
        <v>6132</v>
      </c>
      <c r="E9" s="56">
        <v>6818</v>
      </c>
      <c r="F9" s="57">
        <v>957</v>
      </c>
      <c r="G9" s="58">
        <v>497</v>
      </c>
      <c r="H9" s="59">
        <v>460</v>
      </c>
      <c r="I9" s="57">
        <v>5818</v>
      </c>
      <c r="J9" s="58">
        <v>2971</v>
      </c>
      <c r="K9" s="59">
        <v>2847</v>
      </c>
      <c r="L9" s="57">
        <v>6175</v>
      </c>
      <c r="M9" s="58">
        <v>2664</v>
      </c>
      <c r="N9" s="59">
        <v>3511</v>
      </c>
      <c r="O9" s="60">
        <v>7.3899613899613898</v>
      </c>
      <c r="P9" s="61">
        <v>8.1050228310502277</v>
      </c>
      <c r="Q9" s="62">
        <v>6.7468465825755359</v>
      </c>
      <c r="R9" s="60">
        <v>44.926640926640928</v>
      </c>
      <c r="S9" s="61">
        <v>48.450750163078929</v>
      </c>
      <c r="T9" s="62">
        <v>41.757113523027279</v>
      </c>
      <c r="U9" s="60">
        <v>47.683397683397679</v>
      </c>
      <c r="V9" s="61">
        <v>43.444227005870836</v>
      </c>
      <c r="W9" s="62">
        <v>51.496039894397185</v>
      </c>
      <c r="X9" s="112">
        <v>6306</v>
      </c>
      <c r="Y9" s="57">
        <v>4</v>
      </c>
      <c r="Z9" s="55">
        <v>32</v>
      </c>
      <c r="AA9" s="63">
        <v>-28</v>
      </c>
      <c r="AB9" s="64">
        <v>42</v>
      </c>
      <c r="AC9" s="55">
        <v>0</v>
      </c>
      <c r="AD9" s="59">
        <v>42</v>
      </c>
      <c r="AE9" s="55">
        <v>127</v>
      </c>
      <c r="AF9" s="55">
        <v>2</v>
      </c>
      <c r="AG9" s="59">
        <v>129</v>
      </c>
      <c r="AH9" s="65">
        <v>-87</v>
      </c>
      <c r="AI9" s="66">
        <v>-115</v>
      </c>
      <c r="AJ9" s="57">
        <v>264</v>
      </c>
      <c r="AK9" s="58">
        <v>135</v>
      </c>
      <c r="AL9" s="59">
        <v>129</v>
      </c>
      <c r="AM9" s="57">
        <v>342</v>
      </c>
      <c r="AN9" s="58">
        <v>188</v>
      </c>
      <c r="AO9" s="59">
        <v>154</v>
      </c>
      <c r="AP9" s="57">
        <v>351</v>
      </c>
      <c r="AQ9" s="58">
        <v>174</v>
      </c>
      <c r="AR9" s="59">
        <v>177</v>
      </c>
      <c r="AS9" s="57">
        <v>285</v>
      </c>
      <c r="AT9" s="58">
        <v>134</v>
      </c>
      <c r="AU9" s="59">
        <v>151</v>
      </c>
      <c r="AV9" s="57">
        <v>202</v>
      </c>
      <c r="AW9" s="58">
        <v>107</v>
      </c>
      <c r="AX9" s="59">
        <v>95</v>
      </c>
      <c r="AY9" s="57">
        <v>359</v>
      </c>
      <c r="AZ9" s="58">
        <v>201</v>
      </c>
      <c r="BA9" s="59">
        <v>158</v>
      </c>
      <c r="BB9" s="57">
        <v>454</v>
      </c>
      <c r="BC9" s="58">
        <v>243</v>
      </c>
      <c r="BD9" s="59">
        <v>211</v>
      </c>
      <c r="BE9" s="57">
        <v>474</v>
      </c>
      <c r="BF9" s="58">
        <v>257</v>
      </c>
      <c r="BG9" s="59">
        <v>217</v>
      </c>
      <c r="BH9" s="57">
        <v>622</v>
      </c>
      <c r="BI9" s="58">
        <v>322</v>
      </c>
      <c r="BJ9" s="59">
        <v>300</v>
      </c>
      <c r="BK9" s="57">
        <v>703</v>
      </c>
      <c r="BL9" s="58">
        <v>358</v>
      </c>
      <c r="BM9" s="59">
        <v>345</v>
      </c>
      <c r="BN9" s="57">
        <v>750</v>
      </c>
      <c r="BO9" s="58">
        <v>394</v>
      </c>
      <c r="BP9" s="59">
        <v>356</v>
      </c>
      <c r="BQ9" s="57">
        <v>818</v>
      </c>
      <c r="BR9" s="58">
        <v>397</v>
      </c>
      <c r="BS9" s="59">
        <v>421</v>
      </c>
      <c r="BT9" s="57">
        <v>1151</v>
      </c>
      <c r="BU9" s="58">
        <v>558</v>
      </c>
      <c r="BV9" s="59">
        <v>593</v>
      </c>
      <c r="BW9" s="57">
        <v>1780</v>
      </c>
      <c r="BX9" s="58">
        <v>868</v>
      </c>
      <c r="BY9" s="59">
        <v>912</v>
      </c>
      <c r="BZ9" s="57">
        <v>1265</v>
      </c>
      <c r="CA9" s="58">
        <v>577</v>
      </c>
      <c r="CB9" s="59">
        <v>688</v>
      </c>
      <c r="CC9" s="57">
        <v>1192</v>
      </c>
      <c r="CD9" s="58">
        <v>545</v>
      </c>
      <c r="CE9" s="59">
        <v>647</v>
      </c>
      <c r="CF9" s="57">
        <v>948</v>
      </c>
      <c r="CG9" s="58">
        <v>400</v>
      </c>
      <c r="CH9" s="59">
        <v>548</v>
      </c>
      <c r="CI9" s="57">
        <v>990</v>
      </c>
      <c r="CJ9" s="58">
        <v>274</v>
      </c>
      <c r="CK9" s="59">
        <v>716</v>
      </c>
      <c r="CM9" s="1">
        <v>12937</v>
      </c>
      <c r="CN9" s="1">
        <v>6116</v>
      </c>
      <c r="CO9" s="1">
        <v>6821</v>
      </c>
    </row>
    <row r="10" spans="2:93" ht="19.5" customHeight="1" x14ac:dyDescent="0.15">
      <c r="B10" s="53" t="s">
        <v>101</v>
      </c>
      <c r="C10" s="54">
        <v>17091</v>
      </c>
      <c r="D10" s="55">
        <v>8111</v>
      </c>
      <c r="E10" s="56">
        <v>8980</v>
      </c>
      <c r="F10" s="57">
        <v>1704</v>
      </c>
      <c r="G10" s="58">
        <v>854</v>
      </c>
      <c r="H10" s="59">
        <v>850</v>
      </c>
      <c r="I10" s="57">
        <v>8644</v>
      </c>
      <c r="J10" s="58">
        <v>4391</v>
      </c>
      <c r="K10" s="59">
        <v>4253</v>
      </c>
      <c r="L10" s="57">
        <v>6743</v>
      </c>
      <c r="M10" s="58">
        <v>2866</v>
      </c>
      <c r="N10" s="59">
        <v>3877</v>
      </c>
      <c r="O10" s="60">
        <v>9.9701597331929079</v>
      </c>
      <c r="P10" s="61">
        <v>10.528911354950068</v>
      </c>
      <c r="Q10" s="62">
        <v>9.4654788418708247</v>
      </c>
      <c r="R10" s="60">
        <v>50.576326721666376</v>
      </c>
      <c r="S10" s="61">
        <v>54.136358032301814</v>
      </c>
      <c r="T10" s="62">
        <v>47.360801781737194</v>
      </c>
      <c r="U10" s="60">
        <v>39.453513545140716</v>
      </c>
      <c r="V10" s="61">
        <v>35.334730612748125</v>
      </c>
      <c r="W10" s="62">
        <v>43.173719376391986</v>
      </c>
      <c r="X10" s="112">
        <v>7495</v>
      </c>
      <c r="Y10" s="57">
        <v>10</v>
      </c>
      <c r="Z10" s="55">
        <v>24</v>
      </c>
      <c r="AA10" s="63">
        <v>-14</v>
      </c>
      <c r="AB10" s="64">
        <v>86</v>
      </c>
      <c r="AC10" s="55">
        <v>0</v>
      </c>
      <c r="AD10" s="59">
        <v>86</v>
      </c>
      <c r="AE10" s="55">
        <v>158</v>
      </c>
      <c r="AF10" s="55">
        <v>6</v>
      </c>
      <c r="AG10" s="59">
        <v>164</v>
      </c>
      <c r="AH10" s="65">
        <v>-78</v>
      </c>
      <c r="AI10" s="66">
        <v>-92</v>
      </c>
      <c r="AJ10" s="57">
        <v>454</v>
      </c>
      <c r="AK10" s="58">
        <v>222</v>
      </c>
      <c r="AL10" s="59">
        <v>232</v>
      </c>
      <c r="AM10" s="57">
        <v>583</v>
      </c>
      <c r="AN10" s="58">
        <v>305</v>
      </c>
      <c r="AO10" s="59">
        <v>278</v>
      </c>
      <c r="AP10" s="57">
        <v>667</v>
      </c>
      <c r="AQ10" s="58">
        <v>327</v>
      </c>
      <c r="AR10" s="59">
        <v>340</v>
      </c>
      <c r="AS10" s="57">
        <v>604</v>
      </c>
      <c r="AT10" s="58">
        <v>319</v>
      </c>
      <c r="AU10" s="59">
        <v>285</v>
      </c>
      <c r="AV10" s="57">
        <v>470</v>
      </c>
      <c r="AW10" s="58">
        <v>246</v>
      </c>
      <c r="AX10" s="59">
        <v>224</v>
      </c>
      <c r="AY10" s="57">
        <v>508</v>
      </c>
      <c r="AZ10" s="58">
        <v>251</v>
      </c>
      <c r="BA10" s="59">
        <v>257</v>
      </c>
      <c r="BB10" s="57">
        <v>697</v>
      </c>
      <c r="BC10" s="58">
        <v>360</v>
      </c>
      <c r="BD10" s="59">
        <v>337</v>
      </c>
      <c r="BE10" s="57">
        <v>848</v>
      </c>
      <c r="BF10" s="58">
        <v>455</v>
      </c>
      <c r="BG10" s="59">
        <v>393</v>
      </c>
      <c r="BH10" s="57">
        <v>1001</v>
      </c>
      <c r="BI10" s="58">
        <v>495</v>
      </c>
      <c r="BJ10" s="59">
        <v>506</v>
      </c>
      <c r="BK10" s="57">
        <v>1097</v>
      </c>
      <c r="BL10" s="58">
        <v>558</v>
      </c>
      <c r="BM10" s="59">
        <v>539</v>
      </c>
      <c r="BN10" s="57">
        <v>977</v>
      </c>
      <c r="BO10" s="58">
        <v>490</v>
      </c>
      <c r="BP10" s="59">
        <v>487</v>
      </c>
      <c r="BQ10" s="57">
        <v>1122</v>
      </c>
      <c r="BR10" s="58">
        <v>582</v>
      </c>
      <c r="BS10" s="59">
        <v>540</v>
      </c>
      <c r="BT10" s="57">
        <v>1320</v>
      </c>
      <c r="BU10" s="58">
        <v>635</v>
      </c>
      <c r="BV10" s="59">
        <v>685</v>
      </c>
      <c r="BW10" s="57">
        <v>1820</v>
      </c>
      <c r="BX10" s="58">
        <v>874</v>
      </c>
      <c r="BY10" s="59">
        <v>946</v>
      </c>
      <c r="BZ10" s="57">
        <v>1368</v>
      </c>
      <c r="CA10" s="58">
        <v>656</v>
      </c>
      <c r="CB10" s="59">
        <v>712</v>
      </c>
      <c r="CC10" s="57">
        <v>1225</v>
      </c>
      <c r="CD10" s="58">
        <v>513</v>
      </c>
      <c r="CE10" s="59">
        <v>712</v>
      </c>
      <c r="CF10" s="57">
        <v>1081</v>
      </c>
      <c r="CG10" s="58">
        <v>441</v>
      </c>
      <c r="CH10" s="59">
        <v>640</v>
      </c>
      <c r="CI10" s="57">
        <v>1249</v>
      </c>
      <c r="CJ10" s="58">
        <v>382</v>
      </c>
      <c r="CK10" s="59">
        <v>867</v>
      </c>
      <c r="CM10" s="1">
        <v>17078</v>
      </c>
      <c r="CN10" s="1">
        <v>8105</v>
      </c>
      <c r="CO10" s="1">
        <v>8973</v>
      </c>
    </row>
    <row r="11" spans="2:93" ht="19.5" customHeight="1" x14ac:dyDescent="0.15">
      <c r="B11" s="53" t="s">
        <v>102</v>
      </c>
      <c r="C11" s="54">
        <v>47440</v>
      </c>
      <c r="D11" s="55">
        <v>22435</v>
      </c>
      <c r="E11" s="56">
        <v>25005</v>
      </c>
      <c r="F11" s="57">
        <v>5943</v>
      </c>
      <c r="G11" s="58">
        <v>3060</v>
      </c>
      <c r="H11" s="59">
        <v>2883</v>
      </c>
      <c r="I11" s="57">
        <v>26951</v>
      </c>
      <c r="J11" s="58">
        <v>13368</v>
      </c>
      <c r="K11" s="59">
        <v>13583</v>
      </c>
      <c r="L11" s="57">
        <v>14546</v>
      </c>
      <c r="M11" s="58">
        <v>6007</v>
      </c>
      <c r="N11" s="59">
        <v>8539</v>
      </c>
      <c r="O11" s="60">
        <v>12.527403035413155</v>
      </c>
      <c r="P11" s="61">
        <v>13.639402718965901</v>
      </c>
      <c r="Q11" s="62">
        <v>11.529694061187762</v>
      </c>
      <c r="R11" s="60">
        <v>56.810708263069145</v>
      </c>
      <c r="S11" s="61">
        <v>59.585469133051042</v>
      </c>
      <c r="T11" s="62">
        <v>54.32113577284543</v>
      </c>
      <c r="U11" s="60">
        <v>30.661888701517707</v>
      </c>
      <c r="V11" s="61">
        <v>26.775128147983061</v>
      </c>
      <c r="W11" s="62">
        <v>34.149170165966808</v>
      </c>
      <c r="X11" s="112">
        <v>19468</v>
      </c>
      <c r="Y11" s="57">
        <v>25</v>
      </c>
      <c r="Z11" s="55">
        <v>55</v>
      </c>
      <c r="AA11" s="63">
        <v>-30</v>
      </c>
      <c r="AB11" s="64">
        <v>365</v>
      </c>
      <c r="AC11" s="55">
        <v>2</v>
      </c>
      <c r="AD11" s="59">
        <v>367</v>
      </c>
      <c r="AE11" s="55">
        <v>562</v>
      </c>
      <c r="AF11" s="55">
        <v>9</v>
      </c>
      <c r="AG11" s="59">
        <v>571</v>
      </c>
      <c r="AH11" s="65">
        <v>-204</v>
      </c>
      <c r="AI11" s="66">
        <v>-234</v>
      </c>
      <c r="AJ11" s="57">
        <v>1867</v>
      </c>
      <c r="AK11" s="58">
        <v>964</v>
      </c>
      <c r="AL11" s="59">
        <v>903</v>
      </c>
      <c r="AM11" s="57">
        <v>1966</v>
      </c>
      <c r="AN11" s="58">
        <v>1012</v>
      </c>
      <c r="AO11" s="59">
        <v>954</v>
      </c>
      <c r="AP11" s="57">
        <v>2110</v>
      </c>
      <c r="AQ11" s="58">
        <v>1084</v>
      </c>
      <c r="AR11" s="59">
        <v>1026</v>
      </c>
      <c r="AS11" s="57">
        <v>2541</v>
      </c>
      <c r="AT11" s="58">
        <v>1353</v>
      </c>
      <c r="AU11" s="59">
        <v>1188</v>
      </c>
      <c r="AV11" s="57">
        <v>2168</v>
      </c>
      <c r="AW11" s="58">
        <v>1146</v>
      </c>
      <c r="AX11" s="59">
        <v>1022</v>
      </c>
      <c r="AY11" s="57">
        <v>1993</v>
      </c>
      <c r="AZ11" s="58">
        <v>992</v>
      </c>
      <c r="BA11" s="59">
        <v>1001</v>
      </c>
      <c r="BB11" s="57">
        <v>2468</v>
      </c>
      <c r="BC11" s="58">
        <v>1257</v>
      </c>
      <c r="BD11" s="59">
        <v>1211</v>
      </c>
      <c r="BE11" s="57">
        <v>2887</v>
      </c>
      <c r="BF11" s="58">
        <v>1427</v>
      </c>
      <c r="BG11" s="59">
        <v>1460</v>
      </c>
      <c r="BH11" s="57">
        <v>3440</v>
      </c>
      <c r="BI11" s="58">
        <v>1707</v>
      </c>
      <c r="BJ11" s="59">
        <v>1733</v>
      </c>
      <c r="BK11" s="57">
        <v>3006</v>
      </c>
      <c r="BL11" s="58">
        <v>1431</v>
      </c>
      <c r="BM11" s="59">
        <v>1575</v>
      </c>
      <c r="BN11" s="57">
        <v>2608</v>
      </c>
      <c r="BO11" s="58">
        <v>1256</v>
      </c>
      <c r="BP11" s="59">
        <v>1352</v>
      </c>
      <c r="BQ11" s="57">
        <v>2731</v>
      </c>
      <c r="BR11" s="58">
        <v>1269</v>
      </c>
      <c r="BS11" s="59">
        <v>1462</v>
      </c>
      <c r="BT11" s="57">
        <v>3109</v>
      </c>
      <c r="BU11" s="58">
        <v>1530</v>
      </c>
      <c r="BV11" s="59">
        <v>1579</v>
      </c>
      <c r="BW11" s="57">
        <v>4103</v>
      </c>
      <c r="BX11" s="58">
        <v>1993</v>
      </c>
      <c r="BY11" s="59">
        <v>2110</v>
      </c>
      <c r="BZ11" s="57">
        <v>2963</v>
      </c>
      <c r="CA11" s="58">
        <v>1335</v>
      </c>
      <c r="CB11" s="59">
        <v>1628</v>
      </c>
      <c r="CC11" s="57">
        <v>2467</v>
      </c>
      <c r="CD11" s="58">
        <v>1083</v>
      </c>
      <c r="CE11" s="59">
        <v>1384</v>
      </c>
      <c r="CF11" s="57">
        <v>2192</v>
      </c>
      <c r="CG11" s="58">
        <v>832</v>
      </c>
      <c r="CH11" s="59">
        <v>1360</v>
      </c>
      <c r="CI11" s="57">
        <v>2821</v>
      </c>
      <c r="CJ11" s="58">
        <v>764</v>
      </c>
      <c r="CK11" s="59">
        <v>2057</v>
      </c>
      <c r="CM11" s="1">
        <v>47473</v>
      </c>
      <c r="CN11" s="1">
        <v>22455</v>
      </c>
      <c r="CO11" s="1">
        <v>25018</v>
      </c>
    </row>
    <row r="12" spans="2:93" ht="19.5" customHeight="1" x14ac:dyDescent="0.15">
      <c r="B12" s="53" t="s">
        <v>103</v>
      </c>
      <c r="C12" s="54">
        <v>26558</v>
      </c>
      <c r="D12" s="55">
        <v>12842</v>
      </c>
      <c r="E12" s="56">
        <v>13716</v>
      </c>
      <c r="F12" s="57">
        <v>2903</v>
      </c>
      <c r="G12" s="58">
        <v>1532</v>
      </c>
      <c r="H12" s="59">
        <v>1371</v>
      </c>
      <c r="I12" s="57">
        <v>14104</v>
      </c>
      <c r="J12" s="58">
        <v>7231</v>
      </c>
      <c r="K12" s="59">
        <v>6873</v>
      </c>
      <c r="L12" s="57">
        <v>9551</v>
      </c>
      <c r="M12" s="58">
        <v>4079</v>
      </c>
      <c r="N12" s="59">
        <v>5472</v>
      </c>
      <c r="O12" s="60">
        <v>10.9307929813992</v>
      </c>
      <c r="P12" s="61">
        <v>11.929605980376888</v>
      </c>
      <c r="Q12" s="62">
        <v>9.9956255468066502</v>
      </c>
      <c r="R12" s="60">
        <v>53.10640861510656</v>
      </c>
      <c r="S12" s="61">
        <v>56.307428749415976</v>
      </c>
      <c r="T12" s="62">
        <v>50.109361329833767</v>
      </c>
      <c r="U12" s="60">
        <v>35.96279840349424</v>
      </c>
      <c r="V12" s="61">
        <v>31.762965270207133</v>
      </c>
      <c r="W12" s="62">
        <v>39.895013123359583</v>
      </c>
      <c r="X12" s="112">
        <v>10228</v>
      </c>
      <c r="Y12" s="57">
        <v>12</v>
      </c>
      <c r="Z12" s="55">
        <v>40</v>
      </c>
      <c r="AA12" s="63">
        <v>-28</v>
      </c>
      <c r="AB12" s="64">
        <v>136</v>
      </c>
      <c r="AC12" s="55">
        <v>12</v>
      </c>
      <c r="AD12" s="59">
        <v>148</v>
      </c>
      <c r="AE12" s="55">
        <v>254</v>
      </c>
      <c r="AF12" s="55">
        <v>4</v>
      </c>
      <c r="AG12" s="59">
        <v>258</v>
      </c>
      <c r="AH12" s="65">
        <v>-110</v>
      </c>
      <c r="AI12" s="66">
        <v>-138</v>
      </c>
      <c r="AJ12" s="57">
        <v>852</v>
      </c>
      <c r="AK12" s="58">
        <v>455</v>
      </c>
      <c r="AL12" s="59">
        <v>397</v>
      </c>
      <c r="AM12" s="57">
        <v>962</v>
      </c>
      <c r="AN12" s="58">
        <v>502</v>
      </c>
      <c r="AO12" s="59">
        <v>460</v>
      </c>
      <c r="AP12" s="57">
        <v>1089</v>
      </c>
      <c r="AQ12" s="58">
        <v>575</v>
      </c>
      <c r="AR12" s="59">
        <v>514</v>
      </c>
      <c r="AS12" s="57">
        <v>1338</v>
      </c>
      <c r="AT12" s="58">
        <v>761</v>
      </c>
      <c r="AU12" s="59">
        <v>577</v>
      </c>
      <c r="AV12" s="57">
        <v>877</v>
      </c>
      <c r="AW12" s="58">
        <v>444</v>
      </c>
      <c r="AX12" s="59">
        <v>433</v>
      </c>
      <c r="AY12" s="57">
        <v>949</v>
      </c>
      <c r="AZ12" s="58">
        <v>502</v>
      </c>
      <c r="BA12" s="59">
        <v>447</v>
      </c>
      <c r="BB12" s="57">
        <v>1265</v>
      </c>
      <c r="BC12" s="58">
        <v>663</v>
      </c>
      <c r="BD12" s="59">
        <v>602</v>
      </c>
      <c r="BE12" s="57">
        <v>1465</v>
      </c>
      <c r="BF12" s="58">
        <v>772</v>
      </c>
      <c r="BG12" s="59">
        <v>693</v>
      </c>
      <c r="BH12" s="57">
        <v>1776</v>
      </c>
      <c r="BI12" s="58">
        <v>958</v>
      </c>
      <c r="BJ12" s="59">
        <v>818</v>
      </c>
      <c r="BK12" s="57">
        <v>1641</v>
      </c>
      <c r="BL12" s="58">
        <v>824</v>
      </c>
      <c r="BM12" s="59">
        <v>817</v>
      </c>
      <c r="BN12" s="57">
        <v>1377</v>
      </c>
      <c r="BO12" s="58">
        <v>684</v>
      </c>
      <c r="BP12" s="59">
        <v>693</v>
      </c>
      <c r="BQ12" s="57">
        <v>1560</v>
      </c>
      <c r="BR12" s="58">
        <v>734</v>
      </c>
      <c r="BS12" s="59">
        <v>826</v>
      </c>
      <c r="BT12" s="57">
        <v>1856</v>
      </c>
      <c r="BU12" s="58">
        <v>889</v>
      </c>
      <c r="BV12" s="59">
        <v>967</v>
      </c>
      <c r="BW12" s="57">
        <v>2684</v>
      </c>
      <c r="BX12" s="58">
        <v>1322</v>
      </c>
      <c r="BY12" s="59">
        <v>1362</v>
      </c>
      <c r="BZ12" s="57">
        <v>2029</v>
      </c>
      <c r="CA12" s="58">
        <v>943</v>
      </c>
      <c r="CB12" s="59">
        <v>1086</v>
      </c>
      <c r="CC12" s="57">
        <v>1602</v>
      </c>
      <c r="CD12" s="58">
        <v>716</v>
      </c>
      <c r="CE12" s="59">
        <v>886</v>
      </c>
      <c r="CF12" s="57">
        <v>1352</v>
      </c>
      <c r="CG12" s="58">
        <v>547</v>
      </c>
      <c r="CH12" s="59">
        <v>805</v>
      </c>
      <c r="CI12" s="57">
        <v>1884</v>
      </c>
      <c r="CJ12" s="58">
        <v>551</v>
      </c>
      <c r="CK12" s="59">
        <v>1333</v>
      </c>
      <c r="CM12" s="1">
        <v>26532</v>
      </c>
      <c r="CN12" s="1">
        <v>12865</v>
      </c>
      <c r="CO12" s="1">
        <v>13667</v>
      </c>
    </row>
    <row r="13" spans="2:93" ht="19.5" customHeight="1" x14ac:dyDescent="0.15">
      <c r="B13" s="53" t="s">
        <v>104</v>
      </c>
      <c r="C13" s="54">
        <v>21963</v>
      </c>
      <c r="D13" s="55">
        <v>10699</v>
      </c>
      <c r="E13" s="56">
        <v>11264</v>
      </c>
      <c r="F13" s="57">
        <v>2142</v>
      </c>
      <c r="G13" s="58">
        <v>1082</v>
      </c>
      <c r="H13" s="59">
        <v>1060</v>
      </c>
      <c r="I13" s="57">
        <v>11488</v>
      </c>
      <c r="J13" s="58">
        <v>6097</v>
      </c>
      <c r="K13" s="59">
        <v>5391</v>
      </c>
      <c r="L13" s="57">
        <v>8333</v>
      </c>
      <c r="M13" s="58">
        <v>3520</v>
      </c>
      <c r="N13" s="59">
        <v>4813</v>
      </c>
      <c r="O13" s="60">
        <v>9.7527660155716429</v>
      </c>
      <c r="P13" s="61">
        <v>10.113094681745958</v>
      </c>
      <c r="Q13" s="62">
        <v>9.4105113636363633</v>
      </c>
      <c r="R13" s="60">
        <v>52.306151254382371</v>
      </c>
      <c r="S13" s="61">
        <v>56.986634264884572</v>
      </c>
      <c r="T13" s="62">
        <v>47.860440340909086</v>
      </c>
      <c r="U13" s="60">
        <v>37.941082730045991</v>
      </c>
      <c r="V13" s="61">
        <v>32.900271053369472</v>
      </c>
      <c r="W13" s="62">
        <v>42.729048295454547</v>
      </c>
      <c r="X13" s="112">
        <v>9030</v>
      </c>
      <c r="Y13" s="57">
        <v>12</v>
      </c>
      <c r="Z13" s="55">
        <v>25</v>
      </c>
      <c r="AA13" s="63">
        <v>-13</v>
      </c>
      <c r="AB13" s="64">
        <v>99</v>
      </c>
      <c r="AC13" s="55">
        <v>3</v>
      </c>
      <c r="AD13" s="59">
        <v>102</v>
      </c>
      <c r="AE13" s="55">
        <v>330</v>
      </c>
      <c r="AF13" s="55">
        <v>4</v>
      </c>
      <c r="AG13" s="59">
        <v>334</v>
      </c>
      <c r="AH13" s="65">
        <v>-232</v>
      </c>
      <c r="AI13" s="66">
        <v>-245</v>
      </c>
      <c r="AJ13" s="57">
        <v>616</v>
      </c>
      <c r="AK13" s="58">
        <v>287</v>
      </c>
      <c r="AL13" s="59">
        <v>329</v>
      </c>
      <c r="AM13" s="57">
        <v>707</v>
      </c>
      <c r="AN13" s="58">
        <v>365</v>
      </c>
      <c r="AO13" s="59">
        <v>342</v>
      </c>
      <c r="AP13" s="57">
        <v>819</v>
      </c>
      <c r="AQ13" s="58">
        <v>430</v>
      </c>
      <c r="AR13" s="59">
        <v>389</v>
      </c>
      <c r="AS13" s="57">
        <v>1263</v>
      </c>
      <c r="AT13" s="58">
        <v>743</v>
      </c>
      <c r="AU13" s="59">
        <v>520</v>
      </c>
      <c r="AV13" s="57">
        <v>638</v>
      </c>
      <c r="AW13" s="58">
        <v>353</v>
      </c>
      <c r="AX13" s="59">
        <v>285</v>
      </c>
      <c r="AY13" s="57">
        <v>824</v>
      </c>
      <c r="AZ13" s="58">
        <v>486</v>
      </c>
      <c r="BA13" s="59">
        <v>338</v>
      </c>
      <c r="BB13" s="57">
        <v>1009</v>
      </c>
      <c r="BC13" s="58">
        <v>567</v>
      </c>
      <c r="BD13" s="59">
        <v>442</v>
      </c>
      <c r="BE13" s="57">
        <v>1021</v>
      </c>
      <c r="BF13" s="58">
        <v>554</v>
      </c>
      <c r="BG13" s="59">
        <v>467</v>
      </c>
      <c r="BH13" s="57">
        <v>1233</v>
      </c>
      <c r="BI13" s="58">
        <v>629</v>
      </c>
      <c r="BJ13" s="59">
        <v>604</v>
      </c>
      <c r="BK13" s="57">
        <v>1230</v>
      </c>
      <c r="BL13" s="58">
        <v>654</v>
      </c>
      <c r="BM13" s="59">
        <v>576</v>
      </c>
      <c r="BN13" s="57">
        <v>1215</v>
      </c>
      <c r="BO13" s="58">
        <v>609</v>
      </c>
      <c r="BP13" s="59">
        <v>606</v>
      </c>
      <c r="BQ13" s="57">
        <v>1351</v>
      </c>
      <c r="BR13" s="58">
        <v>673</v>
      </c>
      <c r="BS13" s="59">
        <v>678</v>
      </c>
      <c r="BT13" s="57">
        <v>1704</v>
      </c>
      <c r="BU13" s="58">
        <v>829</v>
      </c>
      <c r="BV13" s="59">
        <v>875</v>
      </c>
      <c r="BW13" s="57">
        <v>2152</v>
      </c>
      <c r="BX13" s="58">
        <v>1073</v>
      </c>
      <c r="BY13" s="59">
        <v>1079</v>
      </c>
      <c r="BZ13" s="57">
        <v>1647</v>
      </c>
      <c r="CA13" s="58">
        <v>779</v>
      </c>
      <c r="CB13" s="59">
        <v>868</v>
      </c>
      <c r="CC13" s="57">
        <v>1457</v>
      </c>
      <c r="CD13" s="58">
        <v>655</v>
      </c>
      <c r="CE13" s="59">
        <v>802</v>
      </c>
      <c r="CF13" s="57">
        <v>1357</v>
      </c>
      <c r="CG13" s="58">
        <v>509</v>
      </c>
      <c r="CH13" s="59">
        <v>848</v>
      </c>
      <c r="CI13" s="57">
        <v>1720</v>
      </c>
      <c r="CJ13" s="58">
        <v>504</v>
      </c>
      <c r="CK13" s="59">
        <v>1216</v>
      </c>
      <c r="CM13" s="1">
        <v>21959</v>
      </c>
      <c r="CN13" s="1">
        <v>10705</v>
      </c>
      <c r="CO13" s="1">
        <v>11254</v>
      </c>
    </row>
    <row r="14" spans="2:93" ht="19.5" customHeight="1" x14ac:dyDescent="0.15">
      <c r="B14" s="53" t="s">
        <v>105</v>
      </c>
      <c r="C14" s="54">
        <v>20340</v>
      </c>
      <c r="D14" s="55">
        <v>9460</v>
      </c>
      <c r="E14" s="56">
        <v>10880</v>
      </c>
      <c r="F14" s="57">
        <v>2281</v>
      </c>
      <c r="G14" s="58">
        <v>1124</v>
      </c>
      <c r="H14" s="59">
        <v>1157</v>
      </c>
      <c r="I14" s="57">
        <v>10640</v>
      </c>
      <c r="J14" s="58">
        <v>5272</v>
      </c>
      <c r="K14" s="59">
        <v>5368</v>
      </c>
      <c r="L14" s="57">
        <v>7419</v>
      </c>
      <c r="M14" s="58">
        <v>3064</v>
      </c>
      <c r="N14" s="59">
        <v>4355</v>
      </c>
      <c r="O14" s="60">
        <v>11.214355948869223</v>
      </c>
      <c r="P14" s="61">
        <v>11.881606765327696</v>
      </c>
      <c r="Q14" s="62">
        <v>10.634191176470589</v>
      </c>
      <c r="R14" s="60">
        <v>52.310717797443459</v>
      </c>
      <c r="S14" s="61">
        <v>55.729386892177587</v>
      </c>
      <c r="T14" s="62">
        <v>49.338235294117652</v>
      </c>
      <c r="U14" s="60">
        <v>36.474926253687315</v>
      </c>
      <c r="V14" s="61">
        <v>32.389006342494717</v>
      </c>
      <c r="W14" s="62">
        <v>40.027573529411761</v>
      </c>
      <c r="X14" s="112">
        <v>8830</v>
      </c>
      <c r="Y14" s="57">
        <v>11</v>
      </c>
      <c r="Z14" s="55">
        <v>37</v>
      </c>
      <c r="AA14" s="63">
        <v>-26</v>
      </c>
      <c r="AB14" s="64">
        <v>127</v>
      </c>
      <c r="AC14" s="55">
        <v>2</v>
      </c>
      <c r="AD14" s="59">
        <v>129</v>
      </c>
      <c r="AE14" s="55">
        <v>226</v>
      </c>
      <c r="AF14" s="55">
        <v>11</v>
      </c>
      <c r="AG14" s="59">
        <v>237</v>
      </c>
      <c r="AH14" s="65">
        <v>-108</v>
      </c>
      <c r="AI14" s="66">
        <v>-134</v>
      </c>
      <c r="AJ14" s="57">
        <v>664</v>
      </c>
      <c r="AK14" s="58">
        <v>339</v>
      </c>
      <c r="AL14" s="59">
        <v>325</v>
      </c>
      <c r="AM14" s="57">
        <v>816</v>
      </c>
      <c r="AN14" s="58">
        <v>389</v>
      </c>
      <c r="AO14" s="59">
        <v>427</v>
      </c>
      <c r="AP14" s="57">
        <v>801</v>
      </c>
      <c r="AQ14" s="58">
        <v>396</v>
      </c>
      <c r="AR14" s="59">
        <v>405</v>
      </c>
      <c r="AS14" s="57">
        <v>719</v>
      </c>
      <c r="AT14" s="58">
        <v>368</v>
      </c>
      <c r="AU14" s="59">
        <v>351</v>
      </c>
      <c r="AV14" s="57">
        <v>501</v>
      </c>
      <c r="AW14" s="58">
        <v>264</v>
      </c>
      <c r="AX14" s="59">
        <v>237</v>
      </c>
      <c r="AY14" s="57">
        <v>633</v>
      </c>
      <c r="AZ14" s="58">
        <v>308</v>
      </c>
      <c r="BA14" s="59">
        <v>325</v>
      </c>
      <c r="BB14" s="57">
        <v>897</v>
      </c>
      <c r="BC14" s="58">
        <v>485</v>
      </c>
      <c r="BD14" s="59">
        <v>412</v>
      </c>
      <c r="BE14" s="57">
        <v>1099</v>
      </c>
      <c r="BF14" s="58">
        <v>564</v>
      </c>
      <c r="BG14" s="59">
        <v>535</v>
      </c>
      <c r="BH14" s="57">
        <v>1366</v>
      </c>
      <c r="BI14" s="58">
        <v>670</v>
      </c>
      <c r="BJ14" s="59">
        <v>696</v>
      </c>
      <c r="BK14" s="57">
        <v>1202</v>
      </c>
      <c r="BL14" s="58">
        <v>593</v>
      </c>
      <c r="BM14" s="59">
        <v>609</v>
      </c>
      <c r="BN14" s="57">
        <v>1147</v>
      </c>
      <c r="BO14" s="58">
        <v>535</v>
      </c>
      <c r="BP14" s="59">
        <v>612</v>
      </c>
      <c r="BQ14" s="57">
        <v>1392</v>
      </c>
      <c r="BR14" s="58">
        <v>686</v>
      </c>
      <c r="BS14" s="59">
        <v>706</v>
      </c>
      <c r="BT14" s="57">
        <v>1684</v>
      </c>
      <c r="BU14" s="58">
        <v>799</v>
      </c>
      <c r="BV14" s="59">
        <v>885</v>
      </c>
      <c r="BW14" s="57">
        <v>2158</v>
      </c>
      <c r="BX14" s="58">
        <v>1015</v>
      </c>
      <c r="BY14" s="59">
        <v>1143</v>
      </c>
      <c r="BZ14" s="57">
        <v>1352</v>
      </c>
      <c r="CA14" s="58">
        <v>629</v>
      </c>
      <c r="CB14" s="59">
        <v>723</v>
      </c>
      <c r="CC14" s="57">
        <v>1237</v>
      </c>
      <c r="CD14" s="58">
        <v>537</v>
      </c>
      <c r="CE14" s="59">
        <v>700</v>
      </c>
      <c r="CF14" s="57">
        <v>1199</v>
      </c>
      <c r="CG14" s="58">
        <v>439</v>
      </c>
      <c r="CH14" s="59">
        <v>760</v>
      </c>
      <c r="CI14" s="57">
        <v>1473</v>
      </c>
      <c r="CJ14" s="58">
        <v>444</v>
      </c>
      <c r="CK14" s="59">
        <v>1029</v>
      </c>
      <c r="CM14" s="1">
        <v>20392</v>
      </c>
      <c r="CN14" s="1">
        <v>9460</v>
      </c>
      <c r="CO14" s="1">
        <v>10932</v>
      </c>
    </row>
    <row r="15" spans="2:93" ht="19.5" customHeight="1" x14ac:dyDescent="0.15">
      <c r="B15" s="67" t="s">
        <v>106</v>
      </c>
      <c r="C15" s="54">
        <v>13313</v>
      </c>
      <c r="D15" s="55">
        <v>6232</v>
      </c>
      <c r="E15" s="56">
        <v>7081</v>
      </c>
      <c r="F15" s="57">
        <v>1063</v>
      </c>
      <c r="G15" s="58">
        <v>544</v>
      </c>
      <c r="H15" s="59">
        <v>519</v>
      </c>
      <c r="I15" s="57">
        <v>5937</v>
      </c>
      <c r="J15" s="58">
        <v>2963</v>
      </c>
      <c r="K15" s="59">
        <v>2974</v>
      </c>
      <c r="L15" s="57">
        <v>6313</v>
      </c>
      <c r="M15" s="58">
        <v>2725</v>
      </c>
      <c r="N15" s="59">
        <v>3588</v>
      </c>
      <c r="O15" s="60">
        <v>7.984676631863592</v>
      </c>
      <c r="P15" s="61">
        <v>8.7291399229781774</v>
      </c>
      <c r="Q15" s="62">
        <v>7.3294732382431862</v>
      </c>
      <c r="R15" s="60">
        <v>44.595508149928641</v>
      </c>
      <c r="S15" s="61">
        <v>47.54492939666239</v>
      </c>
      <c r="T15" s="62">
        <v>41.999717554017799</v>
      </c>
      <c r="U15" s="60">
        <v>47.419815218207766</v>
      </c>
      <c r="V15" s="61">
        <v>43.72593068035944</v>
      </c>
      <c r="W15" s="62">
        <v>50.670809207739019</v>
      </c>
      <c r="X15" s="112">
        <v>6435</v>
      </c>
      <c r="Y15" s="57">
        <v>4</v>
      </c>
      <c r="Z15" s="55">
        <v>17</v>
      </c>
      <c r="AA15" s="63">
        <v>-13</v>
      </c>
      <c r="AB15" s="64">
        <v>58</v>
      </c>
      <c r="AC15" s="55">
        <v>5</v>
      </c>
      <c r="AD15" s="59">
        <v>63</v>
      </c>
      <c r="AE15" s="55">
        <v>114</v>
      </c>
      <c r="AF15" s="55">
        <v>3</v>
      </c>
      <c r="AG15" s="59">
        <v>117</v>
      </c>
      <c r="AH15" s="65">
        <v>-54</v>
      </c>
      <c r="AI15" s="66">
        <v>-67</v>
      </c>
      <c r="AJ15" s="57">
        <v>275</v>
      </c>
      <c r="AK15" s="58">
        <v>147</v>
      </c>
      <c r="AL15" s="59">
        <v>128</v>
      </c>
      <c r="AM15" s="57">
        <v>351</v>
      </c>
      <c r="AN15" s="58">
        <v>181</v>
      </c>
      <c r="AO15" s="59">
        <v>170</v>
      </c>
      <c r="AP15" s="57">
        <v>437</v>
      </c>
      <c r="AQ15" s="58">
        <v>216</v>
      </c>
      <c r="AR15" s="59">
        <v>221</v>
      </c>
      <c r="AS15" s="57">
        <v>355</v>
      </c>
      <c r="AT15" s="58">
        <v>168</v>
      </c>
      <c r="AU15" s="59">
        <v>187</v>
      </c>
      <c r="AV15" s="57">
        <v>222</v>
      </c>
      <c r="AW15" s="58">
        <v>145</v>
      </c>
      <c r="AX15" s="59">
        <v>77</v>
      </c>
      <c r="AY15" s="57">
        <v>283</v>
      </c>
      <c r="AZ15" s="58">
        <v>148</v>
      </c>
      <c r="BA15" s="59">
        <v>135</v>
      </c>
      <c r="BB15" s="57">
        <v>429</v>
      </c>
      <c r="BC15" s="58">
        <v>218</v>
      </c>
      <c r="BD15" s="59">
        <v>211</v>
      </c>
      <c r="BE15" s="57">
        <v>504</v>
      </c>
      <c r="BF15" s="58">
        <v>250</v>
      </c>
      <c r="BG15" s="59">
        <v>254</v>
      </c>
      <c r="BH15" s="57">
        <v>755</v>
      </c>
      <c r="BI15" s="58">
        <v>392</v>
      </c>
      <c r="BJ15" s="59">
        <v>363</v>
      </c>
      <c r="BK15" s="57">
        <v>706</v>
      </c>
      <c r="BL15" s="58">
        <v>348</v>
      </c>
      <c r="BM15" s="59">
        <v>358</v>
      </c>
      <c r="BN15" s="57">
        <v>690</v>
      </c>
      <c r="BO15" s="58">
        <v>344</v>
      </c>
      <c r="BP15" s="59">
        <v>346</v>
      </c>
      <c r="BQ15" s="57">
        <v>852</v>
      </c>
      <c r="BR15" s="58">
        <v>411</v>
      </c>
      <c r="BS15" s="59">
        <v>441</v>
      </c>
      <c r="BT15" s="57">
        <v>1141</v>
      </c>
      <c r="BU15" s="58">
        <v>539</v>
      </c>
      <c r="BV15" s="59">
        <v>602</v>
      </c>
      <c r="BW15" s="57">
        <v>1582</v>
      </c>
      <c r="BX15" s="58">
        <v>789</v>
      </c>
      <c r="BY15" s="59">
        <v>793</v>
      </c>
      <c r="BZ15" s="57">
        <v>1254</v>
      </c>
      <c r="CA15" s="58">
        <v>597</v>
      </c>
      <c r="CB15" s="59">
        <v>657</v>
      </c>
      <c r="CC15" s="57">
        <v>1176</v>
      </c>
      <c r="CD15" s="58">
        <v>522</v>
      </c>
      <c r="CE15" s="59">
        <v>654</v>
      </c>
      <c r="CF15" s="57">
        <v>1093</v>
      </c>
      <c r="CG15" s="58">
        <v>438</v>
      </c>
      <c r="CH15" s="59">
        <v>655</v>
      </c>
      <c r="CI15" s="57">
        <v>1208</v>
      </c>
      <c r="CJ15" s="58">
        <v>379</v>
      </c>
      <c r="CK15" s="59">
        <v>829</v>
      </c>
      <c r="CM15" s="1">
        <v>13206</v>
      </c>
      <c r="CN15" s="1">
        <v>6157</v>
      </c>
      <c r="CO15" s="1">
        <v>7049</v>
      </c>
    </row>
    <row r="16" spans="2:93" ht="19.5" customHeight="1" x14ac:dyDescent="0.15">
      <c r="B16" s="53" t="s">
        <v>107</v>
      </c>
      <c r="C16" s="54">
        <v>33844</v>
      </c>
      <c r="D16" s="55">
        <v>15923</v>
      </c>
      <c r="E16" s="56">
        <v>17921</v>
      </c>
      <c r="F16" s="57">
        <v>3978</v>
      </c>
      <c r="G16" s="58">
        <v>2003</v>
      </c>
      <c r="H16" s="59">
        <v>1975</v>
      </c>
      <c r="I16" s="57">
        <v>17927</v>
      </c>
      <c r="J16" s="58">
        <v>8936</v>
      </c>
      <c r="K16" s="59">
        <v>8991</v>
      </c>
      <c r="L16" s="57">
        <v>11939</v>
      </c>
      <c r="M16" s="58">
        <v>4984</v>
      </c>
      <c r="N16" s="59">
        <v>6955</v>
      </c>
      <c r="O16" s="60">
        <v>11.753929795532443</v>
      </c>
      <c r="P16" s="61">
        <v>12.579287822646487</v>
      </c>
      <c r="Q16" s="62">
        <v>11.020590368841024</v>
      </c>
      <c r="R16" s="60">
        <v>52.96950715045503</v>
      </c>
      <c r="S16" s="61">
        <v>56.120077874772342</v>
      </c>
      <c r="T16" s="62">
        <v>50.170191395569439</v>
      </c>
      <c r="U16" s="60">
        <v>35.276563054012527</v>
      </c>
      <c r="V16" s="61">
        <v>31.30063430258117</v>
      </c>
      <c r="W16" s="62">
        <v>38.809218235589533</v>
      </c>
      <c r="X16" s="112">
        <v>14760</v>
      </c>
      <c r="Y16" s="57">
        <v>18</v>
      </c>
      <c r="Z16" s="55">
        <v>43</v>
      </c>
      <c r="AA16" s="63">
        <v>-25</v>
      </c>
      <c r="AB16" s="64">
        <v>257</v>
      </c>
      <c r="AC16" s="55">
        <v>6</v>
      </c>
      <c r="AD16" s="59">
        <v>263</v>
      </c>
      <c r="AE16" s="55">
        <v>375</v>
      </c>
      <c r="AF16" s="55">
        <v>12</v>
      </c>
      <c r="AG16" s="59">
        <v>387</v>
      </c>
      <c r="AH16" s="65">
        <v>-124</v>
      </c>
      <c r="AI16" s="66">
        <v>-149</v>
      </c>
      <c r="AJ16" s="57">
        <v>1243</v>
      </c>
      <c r="AK16" s="58">
        <v>610</v>
      </c>
      <c r="AL16" s="59">
        <v>633</v>
      </c>
      <c r="AM16" s="57">
        <v>1318</v>
      </c>
      <c r="AN16" s="58">
        <v>670</v>
      </c>
      <c r="AO16" s="59">
        <v>648</v>
      </c>
      <c r="AP16" s="57">
        <v>1417</v>
      </c>
      <c r="AQ16" s="58">
        <v>723</v>
      </c>
      <c r="AR16" s="59">
        <v>694</v>
      </c>
      <c r="AS16" s="57">
        <v>1353</v>
      </c>
      <c r="AT16" s="58">
        <v>668</v>
      </c>
      <c r="AU16" s="59">
        <v>685</v>
      </c>
      <c r="AV16" s="57">
        <v>814</v>
      </c>
      <c r="AW16" s="58">
        <v>412</v>
      </c>
      <c r="AX16" s="59">
        <v>402</v>
      </c>
      <c r="AY16" s="57">
        <v>1182</v>
      </c>
      <c r="AZ16" s="58">
        <v>605</v>
      </c>
      <c r="BA16" s="59">
        <v>577</v>
      </c>
      <c r="BB16" s="57">
        <v>1714</v>
      </c>
      <c r="BC16" s="58">
        <v>837</v>
      </c>
      <c r="BD16" s="59">
        <v>877</v>
      </c>
      <c r="BE16" s="57">
        <v>1852</v>
      </c>
      <c r="BF16" s="58">
        <v>945</v>
      </c>
      <c r="BG16" s="59">
        <v>907</v>
      </c>
      <c r="BH16" s="57">
        <v>2385</v>
      </c>
      <c r="BI16" s="58">
        <v>1218</v>
      </c>
      <c r="BJ16" s="59">
        <v>1167</v>
      </c>
      <c r="BK16" s="57">
        <v>2062</v>
      </c>
      <c r="BL16" s="58">
        <v>1037</v>
      </c>
      <c r="BM16" s="59">
        <v>1025</v>
      </c>
      <c r="BN16" s="57">
        <v>1818</v>
      </c>
      <c r="BO16" s="58">
        <v>914</v>
      </c>
      <c r="BP16" s="59">
        <v>904</v>
      </c>
      <c r="BQ16" s="57">
        <v>2182</v>
      </c>
      <c r="BR16" s="58">
        <v>1067</v>
      </c>
      <c r="BS16" s="59">
        <v>1115</v>
      </c>
      <c r="BT16" s="57">
        <v>2565</v>
      </c>
      <c r="BU16" s="58">
        <v>1233</v>
      </c>
      <c r="BV16" s="59">
        <v>1332</v>
      </c>
      <c r="BW16" s="57">
        <v>3330</v>
      </c>
      <c r="BX16" s="58">
        <v>1633</v>
      </c>
      <c r="BY16" s="59">
        <v>1697</v>
      </c>
      <c r="BZ16" s="57">
        <v>2221</v>
      </c>
      <c r="CA16" s="58">
        <v>1018</v>
      </c>
      <c r="CB16" s="59">
        <v>1203</v>
      </c>
      <c r="CC16" s="57">
        <v>2007</v>
      </c>
      <c r="CD16" s="58">
        <v>867</v>
      </c>
      <c r="CE16" s="59">
        <v>1140</v>
      </c>
      <c r="CF16" s="57">
        <v>1920</v>
      </c>
      <c r="CG16" s="58">
        <v>752</v>
      </c>
      <c r="CH16" s="59">
        <v>1168</v>
      </c>
      <c r="CI16" s="57">
        <v>2461</v>
      </c>
      <c r="CJ16" s="58">
        <v>714</v>
      </c>
      <c r="CK16" s="59">
        <v>1747</v>
      </c>
      <c r="CM16" s="1">
        <v>33825</v>
      </c>
      <c r="CN16" s="1">
        <v>15906</v>
      </c>
      <c r="CO16" s="1">
        <v>17919</v>
      </c>
    </row>
    <row r="17" spans="2:93" ht="19.5" customHeight="1" x14ac:dyDescent="0.15">
      <c r="B17" s="53" t="s">
        <v>108</v>
      </c>
      <c r="C17" s="54">
        <v>32579</v>
      </c>
      <c r="D17" s="55">
        <v>15641</v>
      </c>
      <c r="E17" s="56">
        <v>16938</v>
      </c>
      <c r="F17" s="57">
        <v>4227</v>
      </c>
      <c r="G17" s="58">
        <v>2131</v>
      </c>
      <c r="H17" s="59">
        <v>2096</v>
      </c>
      <c r="I17" s="57">
        <v>18000</v>
      </c>
      <c r="J17" s="58">
        <v>9128</v>
      </c>
      <c r="K17" s="59">
        <v>8872</v>
      </c>
      <c r="L17" s="57">
        <v>10352</v>
      </c>
      <c r="M17" s="58">
        <v>4382</v>
      </c>
      <c r="N17" s="59">
        <v>5970</v>
      </c>
      <c r="O17" s="60">
        <v>12.974615549894104</v>
      </c>
      <c r="P17" s="61">
        <v>13.624448564669777</v>
      </c>
      <c r="Q17" s="62">
        <v>12.374542448931397</v>
      </c>
      <c r="R17" s="60">
        <v>55.250314619847138</v>
      </c>
      <c r="S17" s="61">
        <v>58.359439933508085</v>
      </c>
      <c r="T17" s="62">
        <v>52.379265556736328</v>
      </c>
      <c r="U17" s="60">
        <v>31.775069830258758</v>
      </c>
      <c r="V17" s="61">
        <v>28.016111501822134</v>
      </c>
      <c r="W17" s="62">
        <v>35.246191994332271</v>
      </c>
      <c r="X17" s="112">
        <v>12854</v>
      </c>
      <c r="Y17" s="57">
        <v>19</v>
      </c>
      <c r="Z17" s="55">
        <v>42</v>
      </c>
      <c r="AA17" s="63">
        <v>-23</v>
      </c>
      <c r="AB17" s="64">
        <v>234</v>
      </c>
      <c r="AC17" s="55">
        <v>6</v>
      </c>
      <c r="AD17" s="59">
        <v>240</v>
      </c>
      <c r="AE17" s="55">
        <v>327</v>
      </c>
      <c r="AF17" s="55">
        <v>4</v>
      </c>
      <c r="AG17" s="59">
        <v>331</v>
      </c>
      <c r="AH17" s="65">
        <v>-91</v>
      </c>
      <c r="AI17" s="66">
        <v>-114</v>
      </c>
      <c r="AJ17" s="57">
        <v>1261</v>
      </c>
      <c r="AK17" s="58">
        <v>639</v>
      </c>
      <c r="AL17" s="59">
        <v>622</v>
      </c>
      <c r="AM17" s="57">
        <v>1438</v>
      </c>
      <c r="AN17" s="58">
        <v>753</v>
      </c>
      <c r="AO17" s="59">
        <v>685</v>
      </c>
      <c r="AP17" s="57">
        <v>1528</v>
      </c>
      <c r="AQ17" s="58">
        <v>739</v>
      </c>
      <c r="AR17" s="59">
        <v>789</v>
      </c>
      <c r="AS17" s="57">
        <v>1533</v>
      </c>
      <c r="AT17" s="58">
        <v>832</v>
      </c>
      <c r="AU17" s="59">
        <v>701</v>
      </c>
      <c r="AV17" s="57">
        <v>1313</v>
      </c>
      <c r="AW17" s="58">
        <v>745</v>
      </c>
      <c r="AX17" s="59">
        <v>568</v>
      </c>
      <c r="AY17" s="57">
        <v>1290</v>
      </c>
      <c r="AZ17" s="58">
        <v>702</v>
      </c>
      <c r="BA17" s="59">
        <v>588</v>
      </c>
      <c r="BB17" s="57">
        <v>1623</v>
      </c>
      <c r="BC17" s="58">
        <v>811</v>
      </c>
      <c r="BD17" s="59">
        <v>812</v>
      </c>
      <c r="BE17" s="57">
        <v>1958</v>
      </c>
      <c r="BF17" s="58">
        <v>1014</v>
      </c>
      <c r="BG17" s="59">
        <v>944</v>
      </c>
      <c r="BH17" s="57">
        <v>2354</v>
      </c>
      <c r="BI17" s="58">
        <v>1167</v>
      </c>
      <c r="BJ17" s="59">
        <v>1187</v>
      </c>
      <c r="BK17" s="57">
        <v>2155</v>
      </c>
      <c r="BL17" s="58">
        <v>1087</v>
      </c>
      <c r="BM17" s="59">
        <v>1068</v>
      </c>
      <c r="BN17" s="57">
        <v>1785</v>
      </c>
      <c r="BO17" s="58">
        <v>836</v>
      </c>
      <c r="BP17" s="59">
        <v>949</v>
      </c>
      <c r="BQ17" s="57">
        <v>1920</v>
      </c>
      <c r="BR17" s="58">
        <v>940</v>
      </c>
      <c r="BS17" s="59">
        <v>980</v>
      </c>
      <c r="BT17" s="57">
        <v>2069</v>
      </c>
      <c r="BU17" s="58">
        <v>994</v>
      </c>
      <c r="BV17" s="59">
        <v>1075</v>
      </c>
      <c r="BW17" s="57">
        <v>2940</v>
      </c>
      <c r="BX17" s="58">
        <v>1394</v>
      </c>
      <c r="BY17" s="59">
        <v>1546</v>
      </c>
      <c r="BZ17" s="57">
        <v>2176</v>
      </c>
      <c r="CA17" s="58">
        <v>1046</v>
      </c>
      <c r="CB17" s="59">
        <v>1130</v>
      </c>
      <c r="CC17" s="57">
        <v>1820</v>
      </c>
      <c r="CD17" s="58">
        <v>798</v>
      </c>
      <c r="CE17" s="59">
        <v>1022</v>
      </c>
      <c r="CF17" s="57">
        <v>1536</v>
      </c>
      <c r="CG17" s="58">
        <v>614</v>
      </c>
      <c r="CH17" s="59">
        <v>922</v>
      </c>
      <c r="CI17" s="57">
        <v>1880</v>
      </c>
      <c r="CJ17" s="58">
        <v>530</v>
      </c>
      <c r="CK17" s="59">
        <v>1350</v>
      </c>
      <c r="CM17" s="1">
        <v>32546</v>
      </c>
      <c r="CN17" s="1">
        <v>15629</v>
      </c>
      <c r="CO17" s="1">
        <v>16917</v>
      </c>
    </row>
    <row r="18" spans="2:93" ht="19.5" customHeight="1" x14ac:dyDescent="0.15">
      <c r="B18" s="53" t="s">
        <v>109</v>
      </c>
      <c r="C18" s="54">
        <v>27042</v>
      </c>
      <c r="D18" s="55">
        <v>13010</v>
      </c>
      <c r="E18" s="56">
        <v>14032</v>
      </c>
      <c r="F18" s="57">
        <v>2647</v>
      </c>
      <c r="G18" s="58">
        <v>1349</v>
      </c>
      <c r="H18" s="59">
        <v>1298</v>
      </c>
      <c r="I18" s="57">
        <v>14158</v>
      </c>
      <c r="J18" s="58">
        <v>7464</v>
      </c>
      <c r="K18" s="59">
        <v>6694</v>
      </c>
      <c r="L18" s="57">
        <v>10237</v>
      </c>
      <c r="M18" s="58">
        <v>4197</v>
      </c>
      <c r="N18" s="59">
        <v>6040</v>
      </c>
      <c r="O18" s="60">
        <v>9.7884771836402642</v>
      </c>
      <c r="P18" s="61">
        <v>10.368946963873944</v>
      </c>
      <c r="Q18" s="62">
        <v>9.2502850627137967</v>
      </c>
      <c r="R18" s="60">
        <v>52.355595000369789</v>
      </c>
      <c r="S18" s="61">
        <v>57.37125288239816</v>
      </c>
      <c r="T18" s="62">
        <v>47.705245153933866</v>
      </c>
      <c r="U18" s="60">
        <v>37.855927815989943</v>
      </c>
      <c r="V18" s="61">
        <v>32.259800153727902</v>
      </c>
      <c r="W18" s="62">
        <v>43.044469783352334</v>
      </c>
      <c r="X18" s="112">
        <v>11897</v>
      </c>
      <c r="Y18" s="57">
        <v>12</v>
      </c>
      <c r="Z18" s="55">
        <v>46</v>
      </c>
      <c r="AA18" s="63">
        <v>-34</v>
      </c>
      <c r="AB18" s="64">
        <v>181</v>
      </c>
      <c r="AC18" s="55">
        <v>1</v>
      </c>
      <c r="AD18" s="59">
        <v>182</v>
      </c>
      <c r="AE18" s="55">
        <v>228</v>
      </c>
      <c r="AF18" s="55">
        <v>2</v>
      </c>
      <c r="AG18" s="59">
        <v>230</v>
      </c>
      <c r="AH18" s="65">
        <v>-48</v>
      </c>
      <c r="AI18" s="66">
        <v>-82</v>
      </c>
      <c r="AJ18" s="57">
        <v>780</v>
      </c>
      <c r="AK18" s="58">
        <v>399</v>
      </c>
      <c r="AL18" s="59">
        <v>381</v>
      </c>
      <c r="AM18" s="57">
        <v>920</v>
      </c>
      <c r="AN18" s="58">
        <v>459</v>
      </c>
      <c r="AO18" s="59">
        <v>461</v>
      </c>
      <c r="AP18" s="57">
        <v>947</v>
      </c>
      <c r="AQ18" s="58">
        <v>491</v>
      </c>
      <c r="AR18" s="59">
        <v>456</v>
      </c>
      <c r="AS18" s="57">
        <v>1547</v>
      </c>
      <c r="AT18" s="58">
        <v>949</v>
      </c>
      <c r="AU18" s="59">
        <v>598</v>
      </c>
      <c r="AV18" s="57">
        <v>1638</v>
      </c>
      <c r="AW18" s="58">
        <v>1080</v>
      </c>
      <c r="AX18" s="59">
        <v>558</v>
      </c>
      <c r="AY18" s="57">
        <v>886</v>
      </c>
      <c r="AZ18" s="58">
        <v>449</v>
      </c>
      <c r="BA18" s="59">
        <v>437</v>
      </c>
      <c r="BB18" s="57">
        <v>1098</v>
      </c>
      <c r="BC18" s="58">
        <v>542</v>
      </c>
      <c r="BD18" s="59">
        <v>556</v>
      </c>
      <c r="BE18" s="57">
        <v>1377</v>
      </c>
      <c r="BF18" s="58">
        <v>702</v>
      </c>
      <c r="BG18" s="59">
        <v>675</v>
      </c>
      <c r="BH18" s="57">
        <v>1529</v>
      </c>
      <c r="BI18" s="58">
        <v>784</v>
      </c>
      <c r="BJ18" s="59">
        <v>745</v>
      </c>
      <c r="BK18" s="57">
        <v>1371</v>
      </c>
      <c r="BL18" s="58">
        <v>672</v>
      </c>
      <c r="BM18" s="59">
        <v>699</v>
      </c>
      <c r="BN18" s="57">
        <v>1259</v>
      </c>
      <c r="BO18" s="58">
        <v>615</v>
      </c>
      <c r="BP18" s="59">
        <v>644</v>
      </c>
      <c r="BQ18" s="57">
        <v>1565</v>
      </c>
      <c r="BR18" s="58">
        <v>739</v>
      </c>
      <c r="BS18" s="59">
        <v>826</v>
      </c>
      <c r="BT18" s="57">
        <v>1888</v>
      </c>
      <c r="BU18" s="58">
        <v>932</v>
      </c>
      <c r="BV18" s="59">
        <v>956</v>
      </c>
      <c r="BW18" s="57">
        <v>2612</v>
      </c>
      <c r="BX18" s="58">
        <v>1268</v>
      </c>
      <c r="BY18" s="59">
        <v>1344</v>
      </c>
      <c r="BZ18" s="57">
        <v>1912</v>
      </c>
      <c r="CA18" s="58">
        <v>875</v>
      </c>
      <c r="CB18" s="59">
        <v>1037</v>
      </c>
      <c r="CC18" s="57">
        <v>1766</v>
      </c>
      <c r="CD18" s="58">
        <v>729</v>
      </c>
      <c r="CE18" s="59">
        <v>1037</v>
      </c>
      <c r="CF18" s="57">
        <v>1738</v>
      </c>
      <c r="CG18" s="58">
        <v>664</v>
      </c>
      <c r="CH18" s="59">
        <v>1074</v>
      </c>
      <c r="CI18" s="57">
        <v>2209</v>
      </c>
      <c r="CJ18" s="58">
        <v>661</v>
      </c>
      <c r="CK18" s="59">
        <v>1548</v>
      </c>
      <c r="CM18" s="1">
        <v>27021</v>
      </c>
      <c r="CN18" s="1">
        <v>13021</v>
      </c>
      <c r="CO18" s="1">
        <v>14000</v>
      </c>
    </row>
    <row r="19" spans="2:93" ht="19.5" customHeight="1" x14ac:dyDescent="0.15">
      <c r="B19" s="40" t="s">
        <v>110</v>
      </c>
      <c r="C19" s="41">
        <v>16783</v>
      </c>
      <c r="D19" s="42">
        <v>7924</v>
      </c>
      <c r="E19" s="43">
        <v>8859</v>
      </c>
      <c r="F19" s="41">
        <v>1536</v>
      </c>
      <c r="G19" s="42">
        <v>774</v>
      </c>
      <c r="H19" s="44">
        <v>762</v>
      </c>
      <c r="I19" s="41">
        <v>8067</v>
      </c>
      <c r="J19" s="42">
        <v>4225</v>
      </c>
      <c r="K19" s="44">
        <v>3842</v>
      </c>
      <c r="L19" s="41">
        <v>7180</v>
      </c>
      <c r="M19" s="42">
        <v>2925</v>
      </c>
      <c r="N19" s="44">
        <v>4255</v>
      </c>
      <c r="O19" s="46">
        <v>9.1521182148602751</v>
      </c>
      <c r="P19" s="47">
        <v>9.7677940434124189</v>
      </c>
      <c r="Q19" s="48">
        <v>8.6014222824246538</v>
      </c>
      <c r="R19" s="46">
        <v>48.066495858904844</v>
      </c>
      <c r="S19" s="47">
        <v>53.31903079252902</v>
      </c>
      <c r="T19" s="48">
        <v>43.368325996162092</v>
      </c>
      <c r="U19" s="46">
        <v>42.781385926234883</v>
      </c>
      <c r="V19" s="47">
        <v>36.913175164058551</v>
      </c>
      <c r="W19" s="48">
        <v>48.030251721413251</v>
      </c>
      <c r="X19" s="111">
        <v>7556</v>
      </c>
      <c r="Y19" s="41">
        <v>5</v>
      </c>
      <c r="Z19" s="42">
        <v>32</v>
      </c>
      <c r="AA19" s="44">
        <v>-27</v>
      </c>
      <c r="AB19" s="49">
        <v>91</v>
      </c>
      <c r="AC19" s="42">
        <v>11</v>
      </c>
      <c r="AD19" s="44">
        <v>102</v>
      </c>
      <c r="AE19" s="42">
        <v>136</v>
      </c>
      <c r="AF19" s="42">
        <v>9</v>
      </c>
      <c r="AG19" s="44">
        <v>145</v>
      </c>
      <c r="AH19" s="50">
        <v>-43</v>
      </c>
      <c r="AI19" s="51">
        <v>-70</v>
      </c>
      <c r="AJ19" s="41">
        <v>487</v>
      </c>
      <c r="AK19" s="42">
        <v>251</v>
      </c>
      <c r="AL19" s="44">
        <v>236</v>
      </c>
      <c r="AM19" s="41">
        <v>498</v>
      </c>
      <c r="AN19" s="42">
        <v>248</v>
      </c>
      <c r="AO19" s="44">
        <v>250</v>
      </c>
      <c r="AP19" s="41">
        <v>551</v>
      </c>
      <c r="AQ19" s="42">
        <v>275</v>
      </c>
      <c r="AR19" s="44">
        <v>276</v>
      </c>
      <c r="AS19" s="41">
        <v>508</v>
      </c>
      <c r="AT19" s="42">
        <v>289</v>
      </c>
      <c r="AU19" s="44">
        <v>219</v>
      </c>
      <c r="AV19" s="41">
        <v>488</v>
      </c>
      <c r="AW19" s="42">
        <v>284</v>
      </c>
      <c r="AX19" s="44">
        <v>204</v>
      </c>
      <c r="AY19" s="41">
        <v>521</v>
      </c>
      <c r="AZ19" s="42">
        <v>269</v>
      </c>
      <c r="BA19" s="44">
        <v>252</v>
      </c>
      <c r="BB19" s="41">
        <v>644</v>
      </c>
      <c r="BC19" s="42">
        <v>346</v>
      </c>
      <c r="BD19" s="44">
        <v>298</v>
      </c>
      <c r="BE19" s="41">
        <v>722</v>
      </c>
      <c r="BF19" s="42">
        <v>389</v>
      </c>
      <c r="BG19" s="44">
        <v>333</v>
      </c>
      <c r="BH19" s="41">
        <v>896</v>
      </c>
      <c r="BI19" s="42">
        <v>455</v>
      </c>
      <c r="BJ19" s="44">
        <v>441</v>
      </c>
      <c r="BK19" s="41">
        <v>863</v>
      </c>
      <c r="BL19" s="42">
        <v>439</v>
      </c>
      <c r="BM19" s="44">
        <v>424</v>
      </c>
      <c r="BN19" s="41">
        <v>953</v>
      </c>
      <c r="BO19" s="42">
        <v>485</v>
      </c>
      <c r="BP19" s="44">
        <v>468</v>
      </c>
      <c r="BQ19" s="41">
        <v>1137</v>
      </c>
      <c r="BR19" s="42">
        <v>596</v>
      </c>
      <c r="BS19" s="44">
        <v>541</v>
      </c>
      <c r="BT19" s="41">
        <v>1335</v>
      </c>
      <c r="BU19" s="42">
        <v>673</v>
      </c>
      <c r="BV19" s="44">
        <v>662</v>
      </c>
      <c r="BW19" s="41">
        <v>1769</v>
      </c>
      <c r="BX19" s="42">
        <v>855</v>
      </c>
      <c r="BY19" s="44">
        <v>914</v>
      </c>
      <c r="BZ19" s="41">
        <v>1287</v>
      </c>
      <c r="CA19" s="42">
        <v>586</v>
      </c>
      <c r="CB19" s="44">
        <v>701</v>
      </c>
      <c r="CC19" s="41">
        <v>1320</v>
      </c>
      <c r="CD19" s="42">
        <v>547</v>
      </c>
      <c r="CE19" s="44">
        <v>773</v>
      </c>
      <c r="CF19" s="41">
        <v>1293</v>
      </c>
      <c r="CG19" s="42">
        <v>516</v>
      </c>
      <c r="CH19" s="44">
        <v>777</v>
      </c>
      <c r="CI19" s="41">
        <v>1511</v>
      </c>
      <c r="CJ19" s="42">
        <v>421</v>
      </c>
      <c r="CK19" s="44">
        <v>1090</v>
      </c>
      <c r="CM19" s="1">
        <v>16751</v>
      </c>
      <c r="CN19" s="1">
        <v>7924</v>
      </c>
      <c r="CO19" s="1">
        <v>8827</v>
      </c>
    </row>
    <row r="20" spans="2:93" ht="19.5" customHeight="1" x14ac:dyDescent="0.15">
      <c r="B20" s="53" t="s">
        <v>111</v>
      </c>
      <c r="C20" s="54">
        <v>2461</v>
      </c>
      <c r="D20" s="55">
        <v>1203</v>
      </c>
      <c r="E20" s="56">
        <v>1258</v>
      </c>
      <c r="F20" s="57">
        <v>161</v>
      </c>
      <c r="G20" s="58">
        <v>79</v>
      </c>
      <c r="H20" s="59">
        <v>82</v>
      </c>
      <c r="I20" s="57">
        <v>1147</v>
      </c>
      <c r="J20" s="58">
        <v>616</v>
      </c>
      <c r="K20" s="59">
        <v>531</v>
      </c>
      <c r="L20" s="57">
        <v>1153</v>
      </c>
      <c r="M20" s="58">
        <v>508</v>
      </c>
      <c r="N20" s="59">
        <v>645</v>
      </c>
      <c r="O20" s="60">
        <v>6.5420560747663545</v>
      </c>
      <c r="P20" s="61">
        <v>6.5669160432252696</v>
      </c>
      <c r="Q20" s="62">
        <v>6.5182829888712241</v>
      </c>
      <c r="R20" s="60">
        <v>46.607070296627391</v>
      </c>
      <c r="S20" s="61">
        <v>51.20532003325021</v>
      </c>
      <c r="T20" s="62">
        <v>42.209856915739266</v>
      </c>
      <c r="U20" s="60">
        <v>46.850873628606259</v>
      </c>
      <c r="V20" s="61">
        <v>42.22776392352452</v>
      </c>
      <c r="W20" s="62">
        <v>51.271860095389513</v>
      </c>
      <c r="X20" s="112">
        <v>1328</v>
      </c>
      <c r="Y20" s="57">
        <v>0</v>
      </c>
      <c r="Z20" s="55">
        <v>4</v>
      </c>
      <c r="AA20" s="63">
        <v>-4</v>
      </c>
      <c r="AB20" s="64">
        <v>12</v>
      </c>
      <c r="AC20" s="55">
        <v>7</v>
      </c>
      <c r="AD20" s="59">
        <v>19</v>
      </c>
      <c r="AE20" s="55">
        <v>16</v>
      </c>
      <c r="AF20" s="55">
        <v>1</v>
      </c>
      <c r="AG20" s="59">
        <v>17</v>
      </c>
      <c r="AH20" s="65">
        <v>2</v>
      </c>
      <c r="AI20" s="66">
        <v>-2</v>
      </c>
      <c r="AJ20" s="57">
        <v>36</v>
      </c>
      <c r="AK20" s="58">
        <v>17</v>
      </c>
      <c r="AL20" s="59">
        <v>19</v>
      </c>
      <c r="AM20" s="57">
        <v>55</v>
      </c>
      <c r="AN20" s="58">
        <v>26</v>
      </c>
      <c r="AO20" s="59">
        <v>29</v>
      </c>
      <c r="AP20" s="57">
        <v>70</v>
      </c>
      <c r="AQ20" s="58">
        <v>36</v>
      </c>
      <c r="AR20" s="59">
        <v>34</v>
      </c>
      <c r="AS20" s="57">
        <v>62</v>
      </c>
      <c r="AT20" s="58">
        <v>37</v>
      </c>
      <c r="AU20" s="59">
        <v>25</v>
      </c>
      <c r="AV20" s="57">
        <v>62</v>
      </c>
      <c r="AW20" s="58">
        <v>39</v>
      </c>
      <c r="AX20" s="59">
        <v>23</v>
      </c>
      <c r="AY20" s="57">
        <v>49</v>
      </c>
      <c r="AZ20" s="58">
        <v>28</v>
      </c>
      <c r="BA20" s="59">
        <v>21</v>
      </c>
      <c r="BB20" s="57">
        <v>105</v>
      </c>
      <c r="BC20" s="58">
        <v>64</v>
      </c>
      <c r="BD20" s="59">
        <v>41</v>
      </c>
      <c r="BE20" s="57">
        <v>100</v>
      </c>
      <c r="BF20" s="58">
        <v>60</v>
      </c>
      <c r="BG20" s="59">
        <v>40</v>
      </c>
      <c r="BH20" s="57">
        <v>119</v>
      </c>
      <c r="BI20" s="58">
        <v>57</v>
      </c>
      <c r="BJ20" s="59">
        <v>62</v>
      </c>
      <c r="BK20" s="57">
        <v>117</v>
      </c>
      <c r="BL20" s="58">
        <v>64</v>
      </c>
      <c r="BM20" s="59">
        <v>53</v>
      </c>
      <c r="BN20" s="57">
        <v>139</v>
      </c>
      <c r="BO20" s="58">
        <v>73</v>
      </c>
      <c r="BP20" s="59">
        <v>66</v>
      </c>
      <c r="BQ20" s="57">
        <v>165</v>
      </c>
      <c r="BR20" s="58">
        <v>90</v>
      </c>
      <c r="BS20" s="59">
        <v>75</v>
      </c>
      <c r="BT20" s="57">
        <v>229</v>
      </c>
      <c r="BU20" s="58">
        <v>104</v>
      </c>
      <c r="BV20" s="59">
        <v>125</v>
      </c>
      <c r="BW20" s="57">
        <v>305</v>
      </c>
      <c r="BX20" s="58">
        <v>159</v>
      </c>
      <c r="BY20" s="59">
        <v>146</v>
      </c>
      <c r="BZ20" s="57">
        <v>216</v>
      </c>
      <c r="CA20" s="58">
        <v>109</v>
      </c>
      <c r="CB20" s="59">
        <v>107</v>
      </c>
      <c r="CC20" s="57">
        <v>207</v>
      </c>
      <c r="CD20" s="58">
        <v>96</v>
      </c>
      <c r="CE20" s="59">
        <v>111</v>
      </c>
      <c r="CF20" s="57">
        <v>209</v>
      </c>
      <c r="CG20" s="58">
        <v>75</v>
      </c>
      <c r="CH20" s="59">
        <v>134</v>
      </c>
      <c r="CI20" s="57">
        <v>216</v>
      </c>
      <c r="CJ20" s="58">
        <v>69</v>
      </c>
      <c r="CK20" s="59">
        <v>147</v>
      </c>
      <c r="CM20" s="1">
        <v>2445</v>
      </c>
      <c r="CN20" s="1">
        <v>1199</v>
      </c>
      <c r="CO20" s="1">
        <v>1246</v>
      </c>
    </row>
    <row r="21" spans="2:93" ht="19.5" customHeight="1" x14ac:dyDescent="0.15">
      <c r="B21" s="53" t="s">
        <v>112</v>
      </c>
      <c r="C21" s="54">
        <v>3266</v>
      </c>
      <c r="D21" s="55">
        <v>1487</v>
      </c>
      <c r="E21" s="56">
        <v>1779</v>
      </c>
      <c r="F21" s="57">
        <v>309</v>
      </c>
      <c r="G21" s="58">
        <v>163</v>
      </c>
      <c r="H21" s="59">
        <v>146</v>
      </c>
      <c r="I21" s="57">
        <v>1534</v>
      </c>
      <c r="J21" s="58">
        <v>760</v>
      </c>
      <c r="K21" s="59">
        <v>774</v>
      </c>
      <c r="L21" s="57">
        <v>1423</v>
      </c>
      <c r="M21" s="58">
        <v>564</v>
      </c>
      <c r="N21" s="59">
        <v>859</v>
      </c>
      <c r="O21" s="60">
        <v>9.4611145131659526</v>
      </c>
      <c r="P21" s="61">
        <v>10.961667787491594</v>
      </c>
      <c r="Q21" s="62">
        <v>8.206857785272625</v>
      </c>
      <c r="R21" s="60">
        <v>46.968769136558478</v>
      </c>
      <c r="S21" s="61">
        <v>51.109616677874911</v>
      </c>
      <c r="T21" s="62">
        <v>43.507588532883638</v>
      </c>
      <c r="U21" s="60">
        <v>43.570116350275569</v>
      </c>
      <c r="V21" s="61">
        <v>37.92871553463349</v>
      </c>
      <c r="W21" s="62">
        <v>48.285553681843737</v>
      </c>
      <c r="X21" s="112">
        <v>1460</v>
      </c>
      <c r="Y21" s="57">
        <v>1</v>
      </c>
      <c r="Z21" s="55">
        <v>10</v>
      </c>
      <c r="AA21" s="63">
        <v>-9</v>
      </c>
      <c r="AB21" s="64">
        <v>14</v>
      </c>
      <c r="AC21" s="55">
        <v>0</v>
      </c>
      <c r="AD21" s="59">
        <v>14</v>
      </c>
      <c r="AE21" s="55">
        <v>32</v>
      </c>
      <c r="AF21" s="55">
        <v>2</v>
      </c>
      <c r="AG21" s="59">
        <v>34</v>
      </c>
      <c r="AH21" s="65">
        <v>-20</v>
      </c>
      <c r="AI21" s="66">
        <v>-29</v>
      </c>
      <c r="AJ21" s="57">
        <v>100</v>
      </c>
      <c r="AK21" s="58">
        <v>53</v>
      </c>
      <c r="AL21" s="59">
        <v>47</v>
      </c>
      <c r="AM21" s="57">
        <v>103</v>
      </c>
      <c r="AN21" s="58">
        <v>59</v>
      </c>
      <c r="AO21" s="59">
        <v>44</v>
      </c>
      <c r="AP21" s="57">
        <v>106</v>
      </c>
      <c r="AQ21" s="58">
        <v>51</v>
      </c>
      <c r="AR21" s="59">
        <v>55</v>
      </c>
      <c r="AS21" s="57">
        <v>98</v>
      </c>
      <c r="AT21" s="58">
        <v>57</v>
      </c>
      <c r="AU21" s="59">
        <v>41</v>
      </c>
      <c r="AV21" s="57">
        <v>89</v>
      </c>
      <c r="AW21" s="58">
        <v>42</v>
      </c>
      <c r="AX21" s="59">
        <v>47</v>
      </c>
      <c r="AY21" s="57">
        <v>107</v>
      </c>
      <c r="AZ21" s="58">
        <v>52</v>
      </c>
      <c r="BA21" s="59">
        <v>55</v>
      </c>
      <c r="BB21" s="57">
        <v>104</v>
      </c>
      <c r="BC21" s="58">
        <v>58</v>
      </c>
      <c r="BD21" s="59">
        <v>46</v>
      </c>
      <c r="BE21" s="57">
        <v>158</v>
      </c>
      <c r="BF21" s="58">
        <v>80</v>
      </c>
      <c r="BG21" s="59">
        <v>78</v>
      </c>
      <c r="BH21" s="57">
        <v>154</v>
      </c>
      <c r="BI21" s="58">
        <v>71</v>
      </c>
      <c r="BJ21" s="59">
        <v>83</v>
      </c>
      <c r="BK21" s="57">
        <v>151</v>
      </c>
      <c r="BL21" s="58">
        <v>65</v>
      </c>
      <c r="BM21" s="59">
        <v>86</v>
      </c>
      <c r="BN21" s="57">
        <v>175</v>
      </c>
      <c r="BO21" s="58">
        <v>92</v>
      </c>
      <c r="BP21" s="59">
        <v>83</v>
      </c>
      <c r="BQ21" s="57">
        <v>204</v>
      </c>
      <c r="BR21" s="58">
        <v>96</v>
      </c>
      <c r="BS21" s="59">
        <v>108</v>
      </c>
      <c r="BT21" s="57">
        <v>294</v>
      </c>
      <c r="BU21" s="58">
        <v>147</v>
      </c>
      <c r="BV21" s="59">
        <v>147</v>
      </c>
      <c r="BW21" s="57">
        <v>339</v>
      </c>
      <c r="BX21" s="58">
        <v>164</v>
      </c>
      <c r="BY21" s="59">
        <v>175</v>
      </c>
      <c r="BZ21" s="57">
        <v>240</v>
      </c>
      <c r="CA21" s="58">
        <v>117</v>
      </c>
      <c r="CB21" s="59">
        <v>123</v>
      </c>
      <c r="CC21" s="57">
        <v>246</v>
      </c>
      <c r="CD21" s="58">
        <v>96</v>
      </c>
      <c r="CE21" s="59">
        <v>150</v>
      </c>
      <c r="CF21" s="57">
        <v>272</v>
      </c>
      <c r="CG21" s="58">
        <v>109</v>
      </c>
      <c r="CH21" s="59">
        <v>163</v>
      </c>
      <c r="CI21" s="57">
        <v>326</v>
      </c>
      <c r="CJ21" s="58">
        <v>78</v>
      </c>
      <c r="CK21" s="59">
        <v>248</v>
      </c>
      <c r="CM21" s="1">
        <v>3261</v>
      </c>
      <c r="CN21" s="1">
        <v>1486</v>
      </c>
      <c r="CO21" s="1">
        <v>1775</v>
      </c>
    </row>
    <row r="22" spans="2:93" ht="19.5" customHeight="1" x14ac:dyDescent="0.15">
      <c r="B22" s="53" t="s">
        <v>113</v>
      </c>
      <c r="C22" s="54">
        <v>2639</v>
      </c>
      <c r="D22" s="55">
        <v>1248</v>
      </c>
      <c r="E22" s="56">
        <v>1391</v>
      </c>
      <c r="F22" s="57">
        <v>235</v>
      </c>
      <c r="G22" s="58">
        <v>114</v>
      </c>
      <c r="H22" s="59">
        <v>121</v>
      </c>
      <c r="I22" s="57">
        <v>1316</v>
      </c>
      <c r="J22" s="58">
        <v>713</v>
      </c>
      <c r="K22" s="59">
        <v>603</v>
      </c>
      <c r="L22" s="57">
        <v>1088</v>
      </c>
      <c r="M22" s="58">
        <v>421</v>
      </c>
      <c r="N22" s="59">
        <v>667</v>
      </c>
      <c r="O22" s="60">
        <v>8.9048882152330417</v>
      </c>
      <c r="P22" s="61">
        <v>9.1346153846153832</v>
      </c>
      <c r="Q22" s="62">
        <v>8.6987778576563617</v>
      </c>
      <c r="R22" s="60">
        <v>49.867374005305038</v>
      </c>
      <c r="S22" s="61">
        <v>57.131410256410255</v>
      </c>
      <c r="T22" s="62">
        <v>43.350107836089144</v>
      </c>
      <c r="U22" s="60">
        <v>41.227737779461918</v>
      </c>
      <c r="V22" s="61">
        <v>33.733974358974365</v>
      </c>
      <c r="W22" s="62">
        <v>47.951114306254496</v>
      </c>
      <c r="X22" s="112">
        <v>1195</v>
      </c>
      <c r="Y22" s="57">
        <v>0</v>
      </c>
      <c r="Z22" s="55">
        <v>2</v>
      </c>
      <c r="AA22" s="63">
        <v>-2</v>
      </c>
      <c r="AB22" s="64">
        <v>18</v>
      </c>
      <c r="AC22" s="55">
        <v>1</v>
      </c>
      <c r="AD22" s="59">
        <v>19</v>
      </c>
      <c r="AE22" s="55">
        <v>31</v>
      </c>
      <c r="AF22" s="55">
        <v>0</v>
      </c>
      <c r="AG22" s="59">
        <v>31</v>
      </c>
      <c r="AH22" s="65">
        <v>-12</v>
      </c>
      <c r="AI22" s="66">
        <v>-14</v>
      </c>
      <c r="AJ22" s="57">
        <v>76</v>
      </c>
      <c r="AK22" s="58">
        <v>38</v>
      </c>
      <c r="AL22" s="59">
        <v>38</v>
      </c>
      <c r="AM22" s="57">
        <v>80</v>
      </c>
      <c r="AN22" s="58">
        <v>33</v>
      </c>
      <c r="AO22" s="59">
        <v>47</v>
      </c>
      <c r="AP22" s="57">
        <v>79</v>
      </c>
      <c r="AQ22" s="58">
        <v>43</v>
      </c>
      <c r="AR22" s="59">
        <v>36</v>
      </c>
      <c r="AS22" s="57">
        <v>74</v>
      </c>
      <c r="AT22" s="58">
        <v>46</v>
      </c>
      <c r="AU22" s="59">
        <v>28</v>
      </c>
      <c r="AV22" s="57">
        <v>71</v>
      </c>
      <c r="AW22" s="58">
        <v>48</v>
      </c>
      <c r="AX22" s="59">
        <v>23</v>
      </c>
      <c r="AY22" s="57">
        <v>93</v>
      </c>
      <c r="AZ22" s="58">
        <v>49</v>
      </c>
      <c r="BA22" s="59">
        <v>44</v>
      </c>
      <c r="BB22" s="57">
        <v>114</v>
      </c>
      <c r="BC22" s="58">
        <v>61</v>
      </c>
      <c r="BD22" s="59">
        <v>53</v>
      </c>
      <c r="BE22" s="57">
        <v>122</v>
      </c>
      <c r="BF22" s="58">
        <v>65</v>
      </c>
      <c r="BG22" s="59">
        <v>57</v>
      </c>
      <c r="BH22" s="57">
        <v>134</v>
      </c>
      <c r="BI22" s="58">
        <v>74</v>
      </c>
      <c r="BJ22" s="59">
        <v>60</v>
      </c>
      <c r="BK22" s="57">
        <v>136</v>
      </c>
      <c r="BL22" s="58">
        <v>66</v>
      </c>
      <c r="BM22" s="59">
        <v>70</v>
      </c>
      <c r="BN22" s="57">
        <v>174</v>
      </c>
      <c r="BO22" s="58">
        <v>89</v>
      </c>
      <c r="BP22" s="59">
        <v>85</v>
      </c>
      <c r="BQ22" s="57">
        <v>185</v>
      </c>
      <c r="BR22" s="58">
        <v>95</v>
      </c>
      <c r="BS22" s="59">
        <v>90</v>
      </c>
      <c r="BT22" s="57">
        <v>213</v>
      </c>
      <c r="BU22" s="58">
        <v>120</v>
      </c>
      <c r="BV22" s="59">
        <v>93</v>
      </c>
      <c r="BW22" s="57">
        <v>248</v>
      </c>
      <c r="BX22" s="58">
        <v>119</v>
      </c>
      <c r="BY22" s="59">
        <v>129</v>
      </c>
      <c r="BZ22" s="57">
        <v>186</v>
      </c>
      <c r="CA22" s="58">
        <v>79</v>
      </c>
      <c r="CB22" s="59">
        <v>107</v>
      </c>
      <c r="CC22" s="57">
        <v>204</v>
      </c>
      <c r="CD22" s="58">
        <v>71</v>
      </c>
      <c r="CE22" s="59">
        <v>133</v>
      </c>
      <c r="CF22" s="57">
        <v>197</v>
      </c>
      <c r="CG22" s="58">
        <v>75</v>
      </c>
      <c r="CH22" s="59">
        <v>122</v>
      </c>
      <c r="CI22" s="57">
        <v>253</v>
      </c>
      <c r="CJ22" s="58">
        <v>77</v>
      </c>
      <c r="CK22" s="59">
        <v>176</v>
      </c>
      <c r="CM22" s="1">
        <v>2648</v>
      </c>
      <c r="CN22" s="1">
        <v>1255</v>
      </c>
      <c r="CO22" s="1">
        <v>1393</v>
      </c>
    </row>
    <row r="23" spans="2:93" ht="19.5" customHeight="1" x14ac:dyDescent="0.15">
      <c r="B23" s="53" t="s">
        <v>114</v>
      </c>
      <c r="C23" s="54">
        <v>2576</v>
      </c>
      <c r="D23" s="55">
        <v>1240</v>
      </c>
      <c r="E23" s="56">
        <v>1336</v>
      </c>
      <c r="F23" s="57">
        <v>194</v>
      </c>
      <c r="G23" s="58">
        <v>109</v>
      </c>
      <c r="H23" s="59">
        <v>85</v>
      </c>
      <c r="I23" s="57">
        <v>1226</v>
      </c>
      <c r="J23" s="58">
        <v>637</v>
      </c>
      <c r="K23" s="59">
        <v>589</v>
      </c>
      <c r="L23" s="57">
        <v>1156</v>
      </c>
      <c r="M23" s="58">
        <v>494</v>
      </c>
      <c r="N23" s="59">
        <v>662</v>
      </c>
      <c r="O23" s="60">
        <v>7.5310559006211184</v>
      </c>
      <c r="P23" s="61">
        <v>8.7903225806451619</v>
      </c>
      <c r="Q23" s="62">
        <v>6.362275449101797</v>
      </c>
      <c r="R23" s="60">
        <v>47.593167701863351</v>
      </c>
      <c r="S23" s="61">
        <v>51.37096774193548</v>
      </c>
      <c r="T23" s="62">
        <v>44.08682634730539</v>
      </c>
      <c r="U23" s="60">
        <v>44.87577639751553</v>
      </c>
      <c r="V23" s="61">
        <v>39.838709677419352</v>
      </c>
      <c r="W23" s="62">
        <v>49.550898203592816</v>
      </c>
      <c r="X23" s="112">
        <v>1133</v>
      </c>
      <c r="Y23" s="57">
        <v>2</v>
      </c>
      <c r="Z23" s="55">
        <v>6</v>
      </c>
      <c r="AA23" s="63">
        <v>-4</v>
      </c>
      <c r="AB23" s="64">
        <v>10</v>
      </c>
      <c r="AC23" s="55">
        <v>2</v>
      </c>
      <c r="AD23" s="59">
        <v>12</v>
      </c>
      <c r="AE23" s="55">
        <v>13</v>
      </c>
      <c r="AF23" s="55">
        <v>0</v>
      </c>
      <c r="AG23" s="59">
        <v>13</v>
      </c>
      <c r="AH23" s="65">
        <v>-1</v>
      </c>
      <c r="AI23" s="66">
        <v>-5</v>
      </c>
      <c r="AJ23" s="57">
        <v>77</v>
      </c>
      <c r="AK23" s="58">
        <v>48</v>
      </c>
      <c r="AL23" s="59">
        <v>29</v>
      </c>
      <c r="AM23" s="57">
        <v>54</v>
      </c>
      <c r="AN23" s="58">
        <v>25</v>
      </c>
      <c r="AO23" s="59">
        <v>29</v>
      </c>
      <c r="AP23" s="57">
        <v>63</v>
      </c>
      <c r="AQ23" s="58">
        <v>36</v>
      </c>
      <c r="AR23" s="59">
        <v>27</v>
      </c>
      <c r="AS23" s="57">
        <v>71</v>
      </c>
      <c r="AT23" s="58">
        <v>36</v>
      </c>
      <c r="AU23" s="59">
        <v>35</v>
      </c>
      <c r="AV23" s="57">
        <v>86</v>
      </c>
      <c r="AW23" s="58">
        <v>55</v>
      </c>
      <c r="AX23" s="59">
        <v>31</v>
      </c>
      <c r="AY23" s="57">
        <v>71</v>
      </c>
      <c r="AZ23" s="58">
        <v>33</v>
      </c>
      <c r="BA23" s="59">
        <v>38</v>
      </c>
      <c r="BB23" s="57">
        <v>73</v>
      </c>
      <c r="BC23" s="58">
        <v>39</v>
      </c>
      <c r="BD23" s="59">
        <v>34</v>
      </c>
      <c r="BE23" s="57">
        <v>93</v>
      </c>
      <c r="BF23" s="58">
        <v>50</v>
      </c>
      <c r="BG23" s="59">
        <v>43</v>
      </c>
      <c r="BH23" s="57">
        <v>135</v>
      </c>
      <c r="BI23" s="58">
        <v>67</v>
      </c>
      <c r="BJ23" s="59">
        <v>68</v>
      </c>
      <c r="BK23" s="57">
        <v>139</v>
      </c>
      <c r="BL23" s="58">
        <v>82</v>
      </c>
      <c r="BM23" s="59">
        <v>57</v>
      </c>
      <c r="BN23" s="57">
        <v>155</v>
      </c>
      <c r="BO23" s="58">
        <v>69</v>
      </c>
      <c r="BP23" s="59">
        <v>86</v>
      </c>
      <c r="BQ23" s="57">
        <v>216</v>
      </c>
      <c r="BR23" s="58">
        <v>112</v>
      </c>
      <c r="BS23" s="59">
        <v>104</v>
      </c>
      <c r="BT23" s="57">
        <v>187</v>
      </c>
      <c r="BU23" s="58">
        <v>94</v>
      </c>
      <c r="BV23" s="59">
        <v>93</v>
      </c>
      <c r="BW23" s="57">
        <v>285</v>
      </c>
      <c r="BX23" s="58">
        <v>139</v>
      </c>
      <c r="BY23" s="59">
        <v>146</v>
      </c>
      <c r="BZ23" s="57">
        <v>198</v>
      </c>
      <c r="CA23" s="58">
        <v>99</v>
      </c>
      <c r="CB23" s="59">
        <v>99</v>
      </c>
      <c r="CC23" s="57">
        <v>242</v>
      </c>
      <c r="CD23" s="58">
        <v>110</v>
      </c>
      <c r="CE23" s="59">
        <v>132</v>
      </c>
      <c r="CF23" s="57">
        <v>209</v>
      </c>
      <c r="CG23" s="58">
        <v>85</v>
      </c>
      <c r="CH23" s="59">
        <v>124</v>
      </c>
      <c r="CI23" s="57">
        <v>222</v>
      </c>
      <c r="CJ23" s="58">
        <v>61</v>
      </c>
      <c r="CK23" s="59">
        <v>161</v>
      </c>
      <c r="CM23" s="1">
        <v>2579</v>
      </c>
      <c r="CN23" s="1">
        <v>1241</v>
      </c>
      <c r="CO23" s="1">
        <v>1338</v>
      </c>
    </row>
    <row r="24" spans="2:93" ht="19.5" customHeight="1" x14ac:dyDescent="0.15">
      <c r="B24" s="53" t="s">
        <v>115</v>
      </c>
      <c r="C24" s="54">
        <v>1229</v>
      </c>
      <c r="D24" s="55">
        <v>578</v>
      </c>
      <c r="E24" s="56">
        <v>651</v>
      </c>
      <c r="F24" s="57">
        <v>115</v>
      </c>
      <c r="G24" s="58">
        <v>50</v>
      </c>
      <c r="H24" s="59">
        <v>65</v>
      </c>
      <c r="I24" s="57">
        <v>575</v>
      </c>
      <c r="J24" s="58">
        <v>309</v>
      </c>
      <c r="K24" s="59">
        <v>266</v>
      </c>
      <c r="L24" s="57">
        <v>539</v>
      </c>
      <c r="M24" s="58">
        <v>219</v>
      </c>
      <c r="N24" s="59">
        <v>320</v>
      </c>
      <c r="O24" s="60">
        <v>9.3572009764035808</v>
      </c>
      <c r="P24" s="61">
        <v>8.6505190311418687</v>
      </c>
      <c r="Q24" s="62">
        <v>9.9846390168970824</v>
      </c>
      <c r="R24" s="60">
        <v>46.786004882017899</v>
      </c>
      <c r="S24" s="61">
        <v>53.460207612456742</v>
      </c>
      <c r="T24" s="62">
        <v>40.86021505376344</v>
      </c>
      <c r="U24" s="60">
        <v>43.856794141578519</v>
      </c>
      <c r="V24" s="61">
        <v>37.889273356401382</v>
      </c>
      <c r="W24" s="62">
        <v>49.155145929339476</v>
      </c>
      <c r="X24" s="112">
        <v>568</v>
      </c>
      <c r="Y24" s="57">
        <v>0</v>
      </c>
      <c r="Z24" s="55">
        <v>1</v>
      </c>
      <c r="AA24" s="63">
        <v>-1</v>
      </c>
      <c r="AB24" s="64">
        <v>2</v>
      </c>
      <c r="AC24" s="55">
        <v>0</v>
      </c>
      <c r="AD24" s="59">
        <v>2</v>
      </c>
      <c r="AE24" s="55">
        <v>16</v>
      </c>
      <c r="AF24" s="55">
        <v>3</v>
      </c>
      <c r="AG24" s="59">
        <v>19</v>
      </c>
      <c r="AH24" s="65">
        <v>-17</v>
      </c>
      <c r="AI24" s="66">
        <v>-18</v>
      </c>
      <c r="AJ24" s="57">
        <v>27</v>
      </c>
      <c r="AK24" s="58">
        <v>12</v>
      </c>
      <c r="AL24" s="59">
        <v>15</v>
      </c>
      <c r="AM24" s="57">
        <v>39</v>
      </c>
      <c r="AN24" s="58">
        <v>16</v>
      </c>
      <c r="AO24" s="59">
        <v>23</v>
      </c>
      <c r="AP24" s="57">
        <v>49</v>
      </c>
      <c r="AQ24" s="58">
        <v>22</v>
      </c>
      <c r="AR24" s="59">
        <v>27</v>
      </c>
      <c r="AS24" s="57">
        <v>40</v>
      </c>
      <c r="AT24" s="58">
        <v>22</v>
      </c>
      <c r="AU24" s="59">
        <v>18</v>
      </c>
      <c r="AV24" s="57">
        <v>33</v>
      </c>
      <c r="AW24" s="58">
        <v>27</v>
      </c>
      <c r="AX24" s="59">
        <v>6</v>
      </c>
      <c r="AY24" s="57">
        <v>49</v>
      </c>
      <c r="AZ24" s="58">
        <v>27</v>
      </c>
      <c r="BA24" s="59">
        <v>22</v>
      </c>
      <c r="BB24" s="57">
        <v>51</v>
      </c>
      <c r="BC24" s="58">
        <v>19</v>
      </c>
      <c r="BD24" s="59">
        <v>32</v>
      </c>
      <c r="BE24" s="57">
        <v>52</v>
      </c>
      <c r="BF24" s="58">
        <v>30</v>
      </c>
      <c r="BG24" s="59">
        <v>22</v>
      </c>
      <c r="BH24" s="57">
        <v>55</v>
      </c>
      <c r="BI24" s="58">
        <v>28</v>
      </c>
      <c r="BJ24" s="59">
        <v>27</v>
      </c>
      <c r="BK24" s="57">
        <v>59</v>
      </c>
      <c r="BL24" s="58">
        <v>31</v>
      </c>
      <c r="BM24" s="59">
        <v>28</v>
      </c>
      <c r="BN24" s="57">
        <v>68</v>
      </c>
      <c r="BO24" s="58">
        <v>35</v>
      </c>
      <c r="BP24" s="59">
        <v>33</v>
      </c>
      <c r="BQ24" s="57">
        <v>76</v>
      </c>
      <c r="BR24" s="58">
        <v>43</v>
      </c>
      <c r="BS24" s="59">
        <v>33</v>
      </c>
      <c r="BT24" s="57">
        <v>92</v>
      </c>
      <c r="BU24" s="58">
        <v>47</v>
      </c>
      <c r="BV24" s="59">
        <v>45</v>
      </c>
      <c r="BW24" s="57">
        <v>124</v>
      </c>
      <c r="BX24" s="58">
        <v>57</v>
      </c>
      <c r="BY24" s="59">
        <v>67</v>
      </c>
      <c r="BZ24" s="57">
        <v>93</v>
      </c>
      <c r="CA24" s="58">
        <v>48</v>
      </c>
      <c r="CB24" s="59">
        <v>45</v>
      </c>
      <c r="CC24" s="57">
        <v>99</v>
      </c>
      <c r="CD24" s="58">
        <v>38</v>
      </c>
      <c r="CE24" s="59">
        <v>61</v>
      </c>
      <c r="CF24" s="57">
        <v>106</v>
      </c>
      <c r="CG24" s="58">
        <v>39</v>
      </c>
      <c r="CH24" s="59">
        <v>67</v>
      </c>
      <c r="CI24" s="57">
        <v>117</v>
      </c>
      <c r="CJ24" s="58">
        <v>37</v>
      </c>
      <c r="CK24" s="59">
        <v>80</v>
      </c>
      <c r="CM24" s="1">
        <v>1220</v>
      </c>
      <c r="CN24" s="1">
        <v>574</v>
      </c>
      <c r="CO24" s="1">
        <v>646</v>
      </c>
    </row>
    <row r="25" spans="2:93" ht="19.5" customHeight="1" x14ac:dyDescent="0.15">
      <c r="B25" s="53" t="s">
        <v>116</v>
      </c>
      <c r="C25" s="54">
        <v>782</v>
      </c>
      <c r="D25" s="55">
        <v>375</v>
      </c>
      <c r="E25" s="56">
        <v>407</v>
      </c>
      <c r="F25" s="57">
        <v>89</v>
      </c>
      <c r="G25" s="58">
        <v>42</v>
      </c>
      <c r="H25" s="59">
        <v>47</v>
      </c>
      <c r="I25" s="57">
        <v>382</v>
      </c>
      <c r="J25" s="58">
        <v>200</v>
      </c>
      <c r="K25" s="59">
        <v>182</v>
      </c>
      <c r="L25" s="57">
        <v>311</v>
      </c>
      <c r="M25" s="58">
        <v>133</v>
      </c>
      <c r="N25" s="59">
        <v>178</v>
      </c>
      <c r="O25" s="60">
        <v>11.381074168797953</v>
      </c>
      <c r="P25" s="61">
        <v>11.200000000000001</v>
      </c>
      <c r="Q25" s="62">
        <v>11.547911547911548</v>
      </c>
      <c r="R25" s="60">
        <v>48.849104859335043</v>
      </c>
      <c r="S25" s="61">
        <v>53.333333333333336</v>
      </c>
      <c r="T25" s="62">
        <v>44.717444717444714</v>
      </c>
      <c r="U25" s="60">
        <v>39.769820971867006</v>
      </c>
      <c r="V25" s="61">
        <v>35.466666666666669</v>
      </c>
      <c r="W25" s="62">
        <v>43.734643734643733</v>
      </c>
      <c r="X25" s="112">
        <v>373</v>
      </c>
      <c r="Y25" s="57">
        <v>0</v>
      </c>
      <c r="Z25" s="55">
        <v>2</v>
      </c>
      <c r="AA25" s="63">
        <v>-2</v>
      </c>
      <c r="AB25" s="64">
        <v>8</v>
      </c>
      <c r="AC25" s="55">
        <v>1</v>
      </c>
      <c r="AD25" s="59">
        <v>9</v>
      </c>
      <c r="AE25" s="55">
        <v>9</v>
      </c>
      <c r="AF25" s="55">
        <v>0</v>
      </c>
      <c r="AG25" s="59">
        <v>9</v>
      </c>
      <c r="AH25" s="65">
        <v>0</v>
      </c>
      <c r="AI25" s="66">
        <v>-2</v>
      </c>
      <c r="AJ25" s="57">
        <v>25</v>
      </c>
      <c r="AK25" s="58">
        <v>9</v>
      </c>
      <c r="AL25" s="59">
        <v>16</v>
      </c>
      <c r="AM25" s="57">
        <v>33</v>
      </c>
      <c r="AN25" s="58">
        <v>17</v>
      </c>
      <c r="AO25" s="59">
        <v>16</v>
      </c>
      <c r="AP25" s="57">
        <v>31</v>
      </c>
      <c r="AQ25" s="58">
        <v>16</v>
      </c>
      <c r="AR25" s="59">
        <v>15</v>
      </c>
      <c r="AS25" s="57">
        <v>12</v>
      </c>
      <c r="AT25" s="58">
        <v>9</v>
      </c>
      <c r="AU25" s="59">
        <v>3</v>
      </c>
      <c r="AV25" s="57">
        <v>33</v>
      </c>
      <c r="AW25" s="58">
        <v>16</v>
      </c>
      <c r="AX25" s="59">
        <v>17</v>
      </c>
      <c r="AY25" s="57">
        <v>21</v>
      </c>
      <c r="AZ25" s="58">
        <v>10</v>
      </c>
      <c r="BA25" s="59">
        <v>11</v>
      </c>
      <c r="BB25" s="57">
        <v>43</v>
      </c>
      <c r="BC25" s="58">
        <v>25</v>
      </c>
      <c r="BD25" s="59">
        <v>18</v>
      </c>
      <c r="BE25" s="57">
        <v>17</v>
      </c>
      <c r="BF25" s="58">
        <v>9</v>
      </c>
      <c r="BG25" s="59">
        <v>8</v>
      </c>
      <c r="BH25" s="57">
        <v>40</v>
      </c>
      <c r="BI25" s="58">
        <v>19</v>
      </c>
      <c r="BJ25" s="59">
        <v>21</v>
      </c>
      <c r="BK25" s="57">
        <v>45</v>
      </c>
      <c r="BL25" s="58">
        <v>21</v>
      </c>
      <c r="BM25" s="59">
        <v>24</v>
      </c>
      <c r="BN25" s="57">
        <v>44</v>
      </c>
      <c r="BO25" s="58">
        <v>26</v>
      </c>
      <c r="BP25" s="59">
        <v>18</v>
      </c>
      <c r="BQ25" s="57">
        <v>65</v>
      </c>
      <c r="BR25" s="58">
        <v>34</v>
      </c>
      <c r="BS25" s="59">
        <v>31</v>
      </c>
      <c r="BT25" s="57">
        <v>62</v>
      </c>
      <c r="BU25" s="58">
        <v>31</v>
      </c>
      <c r="BV25" s="59">
        <v>31</v>
      </c>
      <c r="BW25" s="57">
        <v>70</v>
      </c>
      <c r="BX25" s="58">
        <v>36</v>
      </c>
      <c r="BY25" s="59">
        <v>34</v>
      </c>
      <c r="BZ25" s="57">
        <v>57</v>
      </c>
      <c r="CA25" s="58">
        <v>18</v>
      </c>
      <c r="CB25" s="59">
        <v>39</v>
      </c>
      <c r="CC25" s="57">
        <v>71</v>
      </c>
      <c r="CD25" s="58">
        <v>28</v>
      </c>
      <c r="CE25" s="59">
        <v>43</v>
      </c>
      <c r="CF25" s="57">
        <v>62</v>
      </c>
      <c r="CG25" s="58">
        <v>33</v>
      </c>
      <c r="CH25" s="59">
        <v>29</v>
      </c>
      <c r="CI25" s="57">
        <v>51</v>
      </c>
      <c r="CJ25" s="58">
        <v>18</v>
      </c>
      <c r="CK25" s="59">
        <v>33</v>
      </c>
      <c r="CM25" s="1">
        <v>779</v>
      </c>
      <c r="CN25" s="1">
        <v>379</v>
      </c>
      <c r="CO25" s="1">
        <v>400</v>
      </c>
    </row>
    <row r="26" spans="2:93" ht="19.5" customHeight="1" x14ac:dyDescent="0.15">
      <c r="B26" s="53" t="s">
        <v>117</v>
      </c>
      <c r="C26" s="54">
        <v>3830</v>
      </c>
      <c r="D26" s="55">
        <v>1793</v>
      </c>
      <c r="E26" s="56">
        <v>2037</v>
      </c>
      <c r="F26" s="57">
        <v>433</v>
      </c>
      <c r="G26" s="58">
        <v>217</v>
      </c>
      <c r="H26" s="59">
        <v>216</v>
      </c>
      <c r="I26" s="57">
        <v>1887</v>
      </c>
      <c r="J26" s="58">
        <v>990</v>
      </c>
      <c r="K26" s="59">
        <v>897</v>
      </c>
      <c r="L26" s="57">
        <v>1510</v>
      </c>
      <c r="M26" s="58">
        <v>586</v>
      </c>
      <c r="N26" s="59">
        <v>924</v>
      </c>
      <c r="O26" s="60">
        <v>11.305483028720626</v>
      </c>
      <c r="P26" s="61">
        <v>12.102621305075292</v>
      </c>
      <c r="Q26" s="62">
        <v>10.603829160530191</v>
      </c>
      <c r="R26" s="60">
        <v>49.268929503916446</v>
      </c>
      <c r="S26" s="61">
        <v>55.214723926380373</v>
      </c>
      <c r="T26" s="62">
        <v>44.035346097201767</v>
      </c>
      <c r="U26" s="60">
        <v>39.425587467362924</v>
      </c>
      <c r="V26" s="61">
        <v>32.682654768544339</v>
      </c>
      <c r="W26" s="62">
        <v>45.360824742268044</v>
      </c>
      <c r="X26" s="112">
        <v>1499</v>
      </c>
      <c r="Y26" s="57">
        <v>2</v>
      </c>
      <c r="Z26" s="55">
        <v>7</v>
      </c>
      <c r="AA26" s="63">
        <v>-5</v>
      </c>
      <c r="AB26" s="64">
        <v>27</v>
      </c>
      <c r="AC26" s="55">
        <v>0</v>
      </c>
      <c r="AD26" s="59">
        <v>27</v>
      </c>
      <c r="AE26" s="55">
        <v>19</v>
      </c>
      <c r="AF26" s="55">
        <v>3</v>
      </c>
      <c r="AG26" s="59">
        <v>22</v>
      </c>
      <c r="AH26" s="65">
        <v>5</v>
      </c>
      <c r="AI26" s="66">
        <v>0</v>
      </c>
      <c r="AJ26" s="57">
        <v>146</v>
      </c>
      <c r="AK26" s="58">
        <v>74</v>
      </c>
      <c r="AL26" s="59">
        <v>72</v>
      </c>
      <c r="AM26" s="57">
        <v>134</v>
      </c>
      <c r="AN26" s="58">
        <v>72</v>
      </c>
      <c r="AO26" s="59">
        <v>62</v>
      </c>
      <c r="AP26" s="57">
        <v>153</v>
      </c>
      <c r="AQ26" s="58">
        <v>71</v>
      </c>
      <c r="AR26" s="59">
        <v>82</v>
      </c>
      <c r="AS26" s="57">
        <v>151</v>
      </c>
      <c r="AT26" s="58">
        <v>82</v>
      </c>
      <c r="AU26" s="59">
        <v>69</v>
      </c>
      <c r="AV26" s="57">
        <v>114</v>
      </c>
      <c r="AW26" s="58">
        <v>57</v>
      </c>
      <c r="AX26" s="59">
        <v>57</v>
      </c>
      <c r="AY26" s="57">
        <v>131</v>
      </c>
      <c r="AZ26" s="58">
        <v>70</v>
      </c>
      <c r="BA26" s="59">
        <v>61</v>
      </c>
      <c r="BB26" s="57">
        <v>154</v>
      </c>
      <c r="BC26" s="58">
        <v>80</v>
      </c>
      <c r="BD26" s="59">
        <v>74</v>
      </c>
      <c r="BE26" s="57">
        <v>180</v>
      </c>
      <c r="BF26" s="58">
        <v>95</v>
      </c>
      <c r="BG26" s="59">
        <v>85</v>
      </c>
      <c r="BH26" s="57">
        <v>259</v>
      </c>
      <c r="BI26" s="58">
        <v>139</v>
      </c>
      <c r="BJ26" s="59">
        <v>120</v>
      </c>
      <c r="BK26" s="57">
        <v>216</v>
      </c>
      <c r="BL26" s="58">
        <v>110</v>
      </c>
      <c r="BM26" s="59">
        <v>106</v>
      </c>
      <c r="BN26" s="57">
        <v>198</v>
      </c>
      <c r="BO26" s="58">
        <v>101</v>
      </c>
      <c r="BP26" s="59">
        <v>97</v>
      </c>
      <c r="BQ26" s="57">
        <v>226</v>
      </c>
      <c r="BR26" s="58">
        <v>126</v>
      </c>
      <c r="BS26" s="59">
        <v>100</v>
      </c>
      <c r="BT26" s="57">
        <v>258</v>
      </c>
      <c r="BU26" s="58">
        <v>130</v>
      </c>
      <c r="BV26" s="59">
        <v>128</v>
      </c>
      <c r="BW26" s="57">
        <v>398</v>
      </c>
      <c r="BX26" s="58">
        <v>181</v>
      </c>
      <c r="BY26" s="59">
        <v>217</v>
      </c>
      <c r="BZ26" s="57">
        <v>297</v>
      </c>
      <c r="CA26" s="58">
        <v>116</v>
      </c>
      <c r="CB26" s="59">
        <v>181</v>
      </c>
      <c r="CC26" s="57">
        <v>251</v>
      </c>
      <c r="CD26" s="58">
        <v>108</v>
      </c>
      <c r="CE26" s="59">
        <v>143</v>
      </c>
      <c r="CF26" s="57">
        <v>238</v>
      </c>
      <c r="CG26" s="58">
        <v>100</v>
      </c>
      <c r="CH26" s="59">
        <v>138</v>
      </c>
      <c r="CI26" s="57">
        <v>326</v>
      </c>
      <c r="CJ26" s="58">
        <v>81</v>
      </c>
      <c r="CK26" s="59">
        <v>245</v>
      </c>
      <c r="CM26" s="1">
        <v>3819</v>
      </c>
      <c r="CN26" s="1">
        <v>1790</v>
      </c>
      <c r="CO26" s="1">
        <v>2029</v>
      </c>
    </row>
    <row r="27" spans="2:93" ht="19.5" customHeight="1" x14ac:dyDescent="0.15">
      <c r="B27" s="40" t="s">
        <v>118</v>
      </c>
      <c r="C27" s="41">
        <v>7160</v>
      </c>
      <c r="D27" s="42">
        <v>3365</v>
      </c>
      <c r="E27" s="43">
        <v>3795</v>
      </c>
      <c r="F27" s="41">
        <v>482</v>
      </c>
      <c r="G27" s="42">
        <v>243</v>
      </c>
      <c r="H27" s="44">
        <v>239</v>
      </c>
      <c r="I27" s="41">
        <v>3017</v>
      </c>
      <c r="J27" s="42">
        <v>1631</v>
      </c>
      <c r="K27" s="44">
        <v>1386</v>
      </c>
      <c r="L27" s="41">
        <v>3661</v>
      </c>
      <c r="M27" s="42">
        <v>1491</v>
      </c>
      <c r="N27" s="44">
        <v>2170</v>
      </c>
      <c r="O27" s="46">
        <v>6.7318435754189938</v>
      </c>
      <c r="P27" s="47">
        <v>7.2213967310549769</v>
      </c>
      <c r="Q27" s="48">
        <v>6.2977602108036894</v>
      </c>
      <c r="R27" s="46">
        <v>42.136871508379883</v>
      </c>
      <c r="S27" s="47">
        <v>48.469539375928676</v>
      </c>
      <c r="T27" s="48">
        <v>36.521739130434781</v>
      </c>
      <c r="U27" s="46">
        <v>51.13128491620111</v>
      </c>
      <c r="V27" s="47">
        <v>44.309063893016344</v>
      </c>
      <c r="W27" s="48">
        <v>57.180500658761524</v>
      </c>
      <c r="X27" s="111">
        <v>3470</v>
      </c>
      <c r="Y27" s="41">
        <v>1</v>
      </c>
      <c r="Z27" s="42">
        <v>16</v>
      </c>
      <c r="AA27" s="44">
        <v>-15</v>
      </c>
      <c r="AB27" s="49">
        <v>39</v>
      </c>
      <c r="AC27" s="42">
        <v>0</v>
      </c>
      <c r="AD27" s="44">
        <v>39</v>
      </c>
      <c r="AE27" s="42">
        <v>54</v>
      </c>
      <c r="AF27" s="42">
        <v>8</v>
      </c>
      <c r="AG27" s="44">
        <v>62</v>
      </c>
      <c r="AH27" s="50">
        <v>-23</v>
      </c>
      <c r="AI27" s="51">
        <v>-38</v>
      </c>
      <c r="AJ27" s="41">
        <v>148</v>
      </c>
      <c r="AK27" s="42">
        <v>72</v>
      </c>
      <c r="AL27" s="44">
        <v>76</v>
      </c>
      <c r="AM27" s="41">
        <v>166</v>
      </c>
      <c r="AN27" s="42">
        <v>87</v>
      </c>
      <c r="AO27" s="44">
        <v>79</v>
      </c>
      <c r="AP27" s="41">
        <v>168</v>
      </c>
      <c r="AQ27" s="42">
        <v>84</v>
      </c>
      <c r="AR27" s="44">
        <v>84</v>
      </c>
      <c r="AS27" s="41">
        <v>171</v>
      </c>
      <c r="AT27" s="42">
        <v>91</v>
      </c>
      <c r="AU27" s="44">
        <v>80</v>
      </c>
      <c r="AV27" s="41">
        <v>130</v>
      </c>
      <c r="AW27" s="42">
        <v>73</v>
      </c>
      <c r="AX27" s="44">
        <v>57</v>
      </c>
      <c r="AY27" s="41">
        <v>190</v>
      </c>
      <c r="AZ27" s="42">
        <v>102</v>
      </c>
      <c r="BA27" s="44">
        <v>88</v>
      </c>
      <c r="BB27" s="41">
        <v>246</v>
      </c>
      <c r="BC27" s="42">
        <v>123</v>
      </c>
      <c r="BD27" s="44">
        <v>123</v>
      </c>
      <c r="BE27" s="41">
        <v>243</v>
      </c>
      <c r="BF27" s="42">
        <v>132</v>
      </c>
      <c r="BG27" s="44">
        <v>111</v>
      </c>
      <c r="BH27" s="41">
        <v>341</v>
      </c>
      <c r="BI27" s="42">
        <v>196</v>
      </c>
      <c r="BJ27" s="44">
        <v>145</v>
      </c>
      <c r="BK27" s="41">
        <v>297</v>
      </c>
      <c r="BL27" s="42">
        <v>161</v>
      </c>
      <c r="BM27" s="44">
        <v>136</v>
      </c>
      <c r="BN27" s="41">
        <v>365</v>
      </c>
      <c r="BO27" s="42">
        <v>198</v>
      </c>
      <c r="BP27" s="44">
        <v>167</v>
      </c>
      <c r="BQ27" s="41">
        <v>471</v>
      </c>
      <c r="BR27" s="42">
        <v>249</v>
      </c>
      <c r="BS27" s="44">
        <v>222</v>
      </c>
      <c r="BT27" s="41">
        <v>563</v>
      </c>
      <c r="BU27" s="42">
        <v>306</v>
      </c>
      <c r="BV27" s="44">
        <v>257</v>
      </c>
      <c r="BW27" s="41">
        <v>802</v>
      </c>
      <c r="BX27" s="42">
        <v>413</v>
      </c>
      <c r="BY27" s="44">
        <v>389</v>
      </c>
      <c r="BZ27" s="41">
        <v>567</v>
      </c>
      <c r="CA27" s="42">
        <v>242</v>
      </c>
      <c r="CB27" s="44">
        <v>325</v>
      </c>
      <c r="CC27" s="41">
        <v>700</v>
      </c>
      <c r="CD27" s="42">
        <v>289</v>
      </c>
      <c r="CE27" s="44">
        <v>411</v>
      </c>
      <c r="CF27" s="41">
        <v>718</v>
      </c>
      <c r="CG27" s="42">
        <v>272</v>
      </c>
      <c r="CH27" s="44">
        <v>446</v>
      </c>
      <c r="CI27" s="41">
        <v>874</v>
      </c>
      <c r="CJ27" s="42">
        <v>275</v>
      </c>
      <c r="CK27" s="44">
        <v>599</v>
      </c>
      <c r="CM27" s="1">
        <v>7170</v>
      </c>
      <c r="CN27" s="1">
        <v>3371</v>
      </c>
      <c r="CO27" s="1">
        <v>3799</v>
      </c>
    </row>
    <row r="28" spans="2:93" ht="19.5" customHeight="1" x14ac:dyDescent="0.15">
      <c r="B28" s="53" t="s">
        <v>119</v>
      </c>
      <c r="C28" s="54">
        <v>3413</v>
      </c>
      <c r="D28" s="55">
        <v>1632</v>
      </c>
      <c r="E28" s="56">
        <v>1781</v>
      </c>
      <c r="F28" s="57">
        <v>303</v>
      </c>
      <c r="G28" s="58">
        <v>144</v>
      </c>
      <c r="H28" s="59">
        <v>159</v>
      </c>
      <c r="I28" s="57">
        <v>1601</v>
      </c>
      <c r="J28" s="58">
        <v>857</v>
      </c>
      <c r="K28" s="59">
        <v>744</v>
      </c>
      <c r="L28" s="57">
        <v>1509</v>
      </c>
      <c r="M28" s="58">
        <v>631</v>
      </c>
      <c r="N28" s="59">
        <v>878</v>
      </c>
      <c r="O28" s="60">
        <v>8.8778200996191039</v>
      </c>
      <c r="P28" s="61">
        <v>8.8235294117647065</v>
      </c>
      <c r="Q28" s="62">
        <v>8.9275687815833802</v>
      </c>
      <c r="R28" s="60">
        <v>46.908877820099619</v>
      </c>
      <c r="S28" s="61">
        <v>52.512254901960787</v>
      </c>
      <c r="T28" s="62">
        <v>41.774284110050537</v>
      </c>
      <c r="U28" s="60">
        <v>44.213302080281274</v>
      </c>
      <c r="V28" s="61">
        <v>38.66421568627451</v>
      </c>
      <c r="W28" s="62">
        <v>49.298147108366088</v>
      </c>
      <c r="X28" s="112">
        <v>1573</v>
      </c>
      <c r="Y28" s="57">
        <v>1</v>
      </c>
      <c r="Z28" s="55">
        <v>6</v>
      </c>
      <c r="AA28" s="63">
        <v>-5</v>
      </c>
      <c r="AB28" s="64">
        <v>28</v>
      </c>
      <c r="AC28" s="55">
        <v>0</v>
      </c>
      <c r="AD28" s="59">
        <v>28</v>
      </c>
      <c r="AE28" s="55">
        <v>37</v>
      </c>
      <c r="AF28" s="55">
        <v>4</v>
      </c>
      <c r="AG28" s="59">
        <v>41</v>
      </c>
      <c r="AH28" s="65">
        <v>-13</v>
      </c>
      <c r="AI28" s="66">
        <v>-18</v>
      </c>
      <c r="AJ28" s="57">
        <v>91</v>
      </c>
      <c r="AK28" s="58">
        <v>37</v>
      </c>
      <c r="AL28" s="59">
        <v>54</v>
      </c>
      <c r="AM28" s="57">
        <v>102</v>
      </c>
      <c r="AN28" s="58">
        <v>53</v>
      </c>
      <c r="AO28" s="59">
        <v>49</v>
      </c>
      <c r="AP28" s="57">
        <v>110</v>
      </c>
      <c r="AQ28" s="58">
        <v>54</v>
      </c>
      <c r="AR28" s="59">
        <v>56</v>
      </c>
      <c r="AS28" s="57">
        <v>99</v>
      </c>
      <c r="AT28" s="58">
        <v>54</v>
      </c>
      <c r="AU28" s="59">
        <v>45</v>
      </c>
      <c r="AV28" s="57">
        <v>98</v>
      </c>
      <c r="AW28" s="58">
        <v>52</v>
      </c>
      <c r="AX28" s="59">
        <v>46</v>
      </c>
      <c r="AY28" s="57">
        <v>123</v>
      </c>
      <c r="AZ28" s="58">
        <v>61</v>
      </c>
      <c r="BA28" s="59">
        <v>62</v>
      </c>
      <c r="BB28" s="57">
        <v>129</v>
      </c>
      <c r="BC28" s="58">
        <v>66</v>
      </c>
      <c r="BD28" s="59">
        <v>63</v>
      </c>
      <c r="BE28" s="57">
        <v>136</v>
      </c>
      <c r="BF28" s="58">
        <v>80</v>
      </c>
      <c r="BG28" s="59">
        <v>56</v>
      </c>
      <c r="BH28" s="57">
        <v>228</v>
      </c>
      <c r="BI28" s="58">
        <v>135</v>
      </c>
      <c r="BJ28" s="59">
        <v>93</v>
      </c>
      <c r="BK28" s="57">
        <v>165</v>
      </c>
      <c r="BL28" s="58">
        <v>79</v>
      </c>
      <c r="BM28" s="59">
        <v>86</v>
      </c>
      <c r="BN28" s="57">
        <v>194</v>
      </c>
      <c r="BO28" s="58">
        <v>105</v>
      </c>
      <c r="BP28" s="59">
        <v>89</v>
      </c>
      <c r="BQ28" s="57">
        <v>201</v>
      </c>
      <c r="BR28" s="58">
        <v>101</v>
      </c>
      <c r="BS28" s="59">
        <v>100</v>
      </c>
      <c r="BT28" s="57">
        <v>228</v>
      </c>
      <c r="BU28" s="58">
        <v>124</v>
      </c>
      <c r="BV28" s="59">
        <v>104</v>
      </c>
      <c r="BW28" s="57">
        <v>360</v>
      </c>
      <c r="BX28" s="58">
        <v>177</v>
      </c>
      <c r="BY28" s="59">
        <v>183</v>
      </c>
      <c r="BZ28" s="57">
        <v>242</v>
      </c>
      <c r="CA28" s="58">
        <v>111</v>
      </c>
      <c r="CB28" s="59">
        <v>131</v>
      </c>
      <c r="CC28" s="57">
        <v>286</v>
      </c>
      <c r="CD28" s="58">
        <v>124</v>
      </c>
      <c r="CE28" s="59">
        <v>162</v>
      </c>
      <c r="CF28" s="57">
        <v>268</v>
      </c>
      <c r="CG28" s="58">
        <v>106</v>
      </c>
      <c r="CH28" s="59">
        <v>162</v>
      </c>
      <c r="CI28" s="57">
        <v>353</v>
      </c>
      <c r="CJ28" s="58">
        <v>113</v>
      </c>
      <c r="CK28" s="59">
        <v>240</v>
      </c>
      <c r="CM28" s="1">
        <v>3448</v>
      </c>
      <c r="CN28" s="1">
        <v>1653</v>
      </c>
      <c r="CO28" s="1">
        <v>1795</v>
      </c>
    </row>
    <row r="29" spans="2:93" ht="19.5" customHeight="1" x14ac:dyDescent="0.15">
      <c r="B29" s="53" t="s">
        <v>120</v>
      </c>
      <c r="C29" s="54">
        <v>3747</v>
      </c>
      <c r="D29" s="55">
        <v>1733</v>
      </c>
      <c r="E29" s="56">
        <v>2014</v>
      </c>
      <c r="F29" s="68">
        <v>179</v>
      </c>
      <c r="G29" s="69">
        <v>99</v>
      </c>
      <c r="H29" s="70">
        <v>80</v>
      </c>
      <c r="I29" s="68">
        <v>1416</v>
      </c>
      <c r="J29" s="69">
        <v>774</v>
      </c>
      <c r="K29" s="70">
        <v>642</v>
      </c>
      <c r="L29" s="68">
        <v>2152</v>
      </c>
      <c r="M29" s="69">
        <v>860</v>
      </c>
      <c r="N29" s="70">
        <v>1292</v>
      </c>
      <c r="O29" s="60">
        <v>4.777155057379237</v>
      </c>
      <c r="P29" s="61">
        <v>5.7126370455856899</v>
      </c>
      <c r="Q29" s="62">
        <v>3.9721946375372394</v>
      </c>
      <c r="R29" s="60">
        <v>37.7902321857486</v>
      </c>
      <c r="S29" s="61">
        <v>44.662435083669941</v>
      </c>
      <c r="T29" s="62">
        <v>31.876861966236348</v>
      </c>
      <c r="U29" s="60">
        <v>57.43261275687216</v>
      </c>
      <c r="V29" s="61">
        <v>49.624927870744372</v>
      </c>
      <c r="W29" s="62">
        <v>64.15094339622641</v>
      </c>
      <c r="X29" s="112">
        <v>1897</v>
      </c>
      <c r="Y29" s="57">
        <v>0</v>
      </c>
      <c r="Z29" s="55">
        <v>10</v>
      </c>
      <c r="AA29" s="63">
        <v>-10</v>
      </c>
      <c r="AB29" s="64">
        <v>11</v>
      </c>
      <c r="AC29" s="55">
        <v>0</v>
      </c>
      <c r="AD29" s="59">
        <v>11</v>
      </c>
      <c r="AE29" s="55">
        <v>17</v>
      </c>
      <c r="AF29" s="55">
        <v>4</v>
      </c>
      <c r="AG29" s="59">
        <v>21</v>
      </c>
      <c r="AH29" s="65">
        <v>-10</v>
      </c>
      <c r="AI29" s="66">
        <v>-20</v>
      </c>
      <c r="AJ29" s="68">
        <v>57</v>
      </c>
      <c r="AK29" s="69">
        <v>35</v>
      </c>
      <c r="AL29" s="70">
        <v>22</v>
      </c>
      <c r="AM29" s="68">
        <v>64</v>
      </c>
      <c r="AN29" s="69">
        <v>34</v>
      </c>
      <c r="AO29" s="70">
        <v>30</v>
      </c>
      <c r="AP29" s="68">
        <v>58</v>
      </c>
      <c r="AQ29" s="69">
        <v>30</v>
      </c>
      <c r="AR29" s="70">
        <v>28</v>
      </c>
      <c r="AS29" s="68">
        <v>72</v>
      </c>
      <c r="AT29" s="69">
        <v>37</v>
      </c>
      <c r="AU29" s="70">
        <v>35</v>
      </c>
      <c r="AV29" s="68">
        <v>32</v>
      </c>
      <c r="AW29" s="69">
        <v>21</v>
      </c>
      <c r="AX29" s="70">
        <v>11</v>
      </c>
      <c r="AY29" s="68">
        <v>67</v>
      </c>
      <c r="AZ29" s="69">
        <v>41</v>
      </c>
      <c r="BA29" s="70">
        <v>26</v>
      </c>
      <c r="BB29" s="68">
        <v>117</v>
      </c>
      <c r="BC29" s="69">
        <v>57</v>
      </c>
      <c r="BD29" s="70">
        <v>60</v>
      </c>
      <c r="BE29" s="68">
        <v>107</v>
      </c>
      <c r="BF29" s="69">
        <v>52</v>
      </c>
      <c r="BG29" s="70">
        <v>55</v>
      </c>
      <c r="BH29" s="68">
        <v>113</v>
      </c>
      <c r="BI29" s="69">
        <v>61</v>
      </c>
      <c r="BJ29" s="70">
        <v>52</v>
      </c>
      <c r="BK29" s="68">
        <v>132</v>
      </c>
      <c r="BL29" s="69">
        <v>82</v>
      </c>
      <c r="BM29" s="70">
        <v>50</v>
      </c>
      <c r="BN29" s="68">
        <v>171</v>
      </c>
      <c r="BO29" s="69">
        <v>93</v>
      </c>
      <c r="BP29" s="70">
        <v>78</v>
      </c>
      <c r="BQ29" s="68">
        <v>270</v>
      </c>
      <c r="BR29" s="69">
        <v>148</v>
      </c>
      <c r="BS29" s="70">
        <v>122</v>
      </c>
      <c r="BT29" s="68">
        <v>335</v>
      </c>
      <c r="BU29" s="69">
        <v>182</v>
      </c>
      <c r="BV29" s="70">
        <v>153</v>
      </c>
      <c r="BW29" s="68">
        <v>442</v>
      </c>
      <c r="BX29" s="69">
        <v>236</v>
      </c>
      <c r="BY29" s="70">
        <v>206</v>
      </c>
      <c r="BZ29" s="68">
        <v>325</v>
      </c>
      <c r="CA29" s="69">
        <v>131</v>
      </c>
      <c r="CB29" s="70">
        <v>194</v>
      </c>
      <c r="CC29" s="68">
        <v>414</v>
      </c>
      <c r="CD29" s="69">
        <v>165</v>
      </c>
      <c r="CE29" s="70">
        <v>249</v>
      </c>
      <c r="CF29" s="68">
        <v>450</v>
      </c>
      <c r="CG29" s="69">
        <v>166</v>
      </c>
      <c r="CH29" s="70">
        <v>284</v>
      </c>
      <c r="CI29" s="68">
        <v>521</v>
      </c>
      <c r="CJ29" s="69">
        <v>162</v>
      </c>
      <c r="CK29" s="70">
        <v>359</v>
      </c>
      <c r="CM29" s="1">
        <v>3722</v>
      </c>
      <c r="CN29" s="1">
        <v>1718</v>
      </c>
      <c r="CO29" s="1">
        <v>2004</v>
      </c>
    </row>
    <row r="30" spans="2:93" ht="19.5" customHeight="1" x14ac:dyDescent="0.15">
      <c r="B30" s="40" t="s">
        <v>121</v>
      </c>
      <c r="C30" s="41">
        <v>4314</v>
      </c>
      <c r="D30" s="42">
        <v>2029</v>
      </c>
      <c r="E30" s="43">
        <v>2285</v>
      </c>
      <c r="F30" s="41">
        <v>414</v>
      </c>
      <c r="G30" s="42">
        <v>205</v>
      </c>
      <c r="H30" s="44">
        <v>209</v>
      </c>
      <c r="I30" s="41">
        <v>1927</v>
      </c>
      <c r="J30" s="42">
        <v>1019</v>
      </c>
      <c r="K30" s="44">
        <v>908</v>
      </c>
      <c r="L30" s="41">
        <v>1973</v>
      </c>
      <c r="M30" s="42">
        <v>805</v>
      </c>
      <c r="N30" s="44">
        <v>1168</v>
      </c>
      <c r="O30" s="46">
        <v>9.5966620305980541</v>
      </c>
      <c r="P30" s="47">
        <v>10.103499260719566</v>
      </c>
      <c r="Q30" s="48">
        <v>9.1466083150984687</v>
      </c>
      <c r="R30" s="46">
        <v>44.668521094112194</v>
      </c>
      <c r="S30" s="47">
        <v>50.221784130113356</v>
      </c>
      <c r="T30" s="48">
        <v>39.737417943107225</v>
      </c>
      <c r="U30" s="46">
        <v>45.734816875289752</v>
      </c>
      <c r="V30" s="47">
        <v>39.674716609167078</v>
      </c>
      <c r="W30" s="48">
        <v>51.115973741794306</v>
      </c>
      <c r="X30" s="111">
        <v>1885</v>
      </c>
      <c r="Y30" s="41">
        <v>4</v>
      </c>
      <c r="Z30" s="42">
        <v>12</v>
      </c>
      <c r="AA30" s="44">
        <v>-8</v>
      </c>
      <c r="AB30" s="49">
        <v>32</v>
      </c>
      <c r="AC30" s="42">
        <v>7</v>
      </c>
      <c r="AD30" s="44">
        <v>39</v>
      </c>
      <c r="AE30" s="42">
        <v>45</v>
      </c>
      <c r="AF30" s="42">
        <v>3</v>
      </c>
      <c r="AG30" s="44">
        <v>48</v>
      </c>
      <c r="AH30" s="50">
        <v>-9</v>
      </c>
      <c r="AI30" s="51">
        <v>-17</v>
      </c>
      <c r="AJ30" s="41">
        <v>147</v>
      </c>
      <c r="AK30" s="42">
        <v>76</v>
      </c>
      <c r="AL30" s="44">
        <v>71</v>
      </c>
      <c r="AM30" s="41">
        <v>140</v>
      </c>
      <c r="AN30" s="42">
        <v>70</v>
      </c>
      <c r="AO30" s="44">
        <v>70</v>
      </c>
      <c r="AP30" s="41">
        <v>127</v>
      </c>
      <c r="AQ30" s="42">
        <v>59</v>
      </c>
      <c r="AR30" s="44">
        <v>68</v>
      </c>
      <c r="AS30" s="41">
        <v>107</v>
      </c>
      <c r="AT30" s="42">
        <v>56</v>
      </c>
      <c r="AU30" s="44">
        <v>51</v>
      </c>
      <c r="AV30" s="41">
        <v>101</v>
      </c>
      <c r="AW30" s="42">
        <v>53</v>
      </c>
      <c r="AX30" s="44">
        <v>48</v>
      </c>
      <c r="AY30" s="41">
        <v>133</v>
      </c>
      <c r="AZ30" s="42">
        <v>60</v>
      </c>
      <c r="BA30" s="44">
        <v>73</v>
      </c>
      <c r="BB30" s="41">
        <v>161</v>
      </c>
      <c r="BC30" s="42">
        <v>94</v>
      </c>
      <c r="BD30" s="44">
        <v>67</v>
      </c>
      <c r="BE30" s="41">
        <v>182</v>
      </c>
      <c r="BF30" s="42">
        <v>89</v>
      </c>
      <c r="BG30" s="44">
        <v>93</v>
      </c>
      <c r="BH30" s="41">
        <v>196</v>
      </c>
      <c r="BI30" s="42">
        <v>107</v>
      </c>
      <c r="BJ30" s="44">
        <v>89</v>
      </c>
      <c r="BK30" s="41">
        <v>196</v>
      </c>
      <c r="BL30" s="42">
        <v>102</v>
      </c>
      <c r="BM30" s="44">
        <v>94</v>
      </c>
      <c r="BN30" s="41">
        <v>233</v>
      </c>
      <c r="BO30" s="42">
        <v>125</v>
      </c>
      <c r="BP30" s="44">
        <v>108</v>
      </c>
      <c r="BQ30" s="41">
        <v>303</v>
      </c>
      <c r="BR30" s="42">
        <v>164</v>
      </c>
      <c r="BS30" s="44">
        <v>139</v>
      </c>
      <c r="BT30" s="41">
        <v>315</v>
      </c>
      <c r="BU30" s="42">
        <v>169</v>
      </c>
      <c r="BV30" s="44">
        <v>146</v>
      </c>
      <c r="BW30" s="41">
        <v>403</v>
      </c>
      <c r="BX30" s="42">
        <v>201</v>
      </c>
      <c r="BY30" s="44">
        <v>202</v>
      </c>
      <c r="BZ30" s="41">
        <v>287</v>
      </c>
      <c r="CA30" s="42">
        <v>135</v>
      </c>
      <c r="CB30" s="44">
        <v>152</v>
      </c>
      <c r="CC30" s="41">
        <v>342</v>
      </c>
      <c r="CD30" s="42">
        <v>155</v>
      </c>
      <c r="CE30" s="44">
        <v>187</v>
      </c>
      <c r="CF30" s="41">
        <v>397</v>
      </c>
      <c r="CG30" s="42">
        <v>154</v>
      </c>
      <c r="CH30" s="44">
        <v>243</v>
      </c>
      <c r="CI30" s="41">
        <v>544</v>
      </c>
      <c r="CJ30" s="42">
        <v>160</v>
      </c>
      <c r="CK30" s="44">
        <v>384</v>
      </c>
      <c r="CM30" s="1">
        <v>4281</v>
      </c>
      <c r="CN30" s="1">
        <v>2012</v>
      </c>
      <c r="CO30" s="1">
        <v>2269</v>
      </c>
    </row>
    <row r="31" spans="2:93" ht="19.5" customHeight="1" x14ac:dyDescent="0.15">
      <c r="B31" s="53" t="s">
        <v>122</v>
      </c>
      <c r="C31" s="71">
        <v>3927</v>
      </c>
      <c r="D31" s="72">
        <v>1838</v>
      </c>
      <c r="E31" s="73">
        <v>2089</v>
      </c>
      <c r="F31" s="68">
        <v>379</v>
      </c>
      <c r="G31" s="69">
        <v>189</v>
      </c>
      <c r="H31" s="70">
        <v>190</v>
      </c>
      <c r="I31" s="68">
        <v>1743</v>
      </c>
      <c r="J31" s="69">
        <v>912</v>
      </c>
      <c r="K31" s="70">
        <v>831</v>
      </c>
      <c r="L31" s="68">
        <v>1805</v>
      </c>
      <c r="M31" s="69">
        <v>737</v>
      </c>
      <c r="N31" s="70">
        <v>1068</v>
      </c>
      <c r="O31" s="60">
        <v>9.6511331805449441</v>
      </c>
      <c r="P31" s="61">
        <v>10.2829162132753</v>
      </c>
      <c r="Q31" s="62">
        <v>9.0952608903781726</v>
      </c>
      <c r="R31" s="60">
        <v>44.385026737967912</v>
      </c>
      <c r="S31" s="61">
        <v>49.619151251360172</v>
      </c>
      <c r="T31" s="62">
        <v>39.779798946864531</v>
      </c>
      <c r="U31" s="60">
        <v>45.963840081487142</v>
      </c>
      <c r="V31" s="61">
        <v>40.097932535364528</v>
      </c>
      <c r="W31" s="62">
        <v>51.124940162757305</v>
      </c>
      <c r="X31" s="112">
        <v>1685</v>
      </c>
      <c r="Y31" s="57">
        <v>4</v>
      </c>
      <c r="Z31" s="55">
        <v>12</v>
      </c>
      <c r="AA31" s="63">
        <v>-8</v>
      </c>
      <c r="AB31" s="64">
        <v>30</v>
      </c>
      <c r="AC31" s="55">
        <v>5</v>
      </c>
      <c r="AD31" s="59">
        <v>35</v>
      </c>
      <c r="AE31" s="55">
        <v>36</v>
      </c>
      <c r="AF31" s="55">
        <v>3</v>
      </c>
      <c r="AG31" s="59">
        <v>39</v>
      </c>
      <c r="AH31" s="65">
        <v>-4</v>
      </c>
      <c r="AI31" s="66">
        <v>-12</v>
      </c>
      <c r="AJ31" s="68">
        <v>136</v>
      </c>
      <c r="AK31" s="69">
        <v>71</v>
      </c>
      <c r="AL31" s="70">
        <v>65</v>
      </c>
      <c r="AM31" s="68">
        <v>131</v>
      </c>
      <c r="AN31" s="69">
        <v>67</v>
      </c>
      <c r="AO31" s="70">
        <v>64</v>
      </c>
      <c r="AP31" s="68">
        <v>112</v>
      </c>
      <c r="AQ31" s="69">
        <v>51</v>
      </c>
      <c r="AR31" s="70">
        <v>61</v>
      </c>
      <c r="AS31" s="68">
        <v>102</v>
      </c>
      <c r="AT31" s="69">
        <v>52</v>
      </c>
      <c r="AU31" s="70">
        <v>50</v>
      </c>
      <c r="AV31" s="68">
        <v>89</v>
      </c>
      <c r="AW31" s="69">
        <v>45</v>
      </c>
      <c r="AX31" s="70">
        <v>44</v>
      </c>
      <c r="AY31" s="68">
        <v>110</v>
      </c>
      <c r="AZ31" s="69">
        <v>47</v>
      </c>
      <c r="BA31" s="70">
        <v>63</v>
      </c>
      <c r="BB31" s="68">
        <v>147</v>
      </c>
      <c r="BC31" s="69">
        <v>87</v>
      </c>
      <c r="BD31" s="70">
        <v>60</v>
      </c>
      <c r="BE31" s="68">
        <v>165</v>
      </c>
      <c r="BF31" s="69">
        <v>80</v>
      </c>
      <c r="BG31" s="70">
        <v>85</v>
      </c>
      <c r="BH31" s="68">
        <v>188</v>
      </c>
      <c r="BI31" s="69">
        <v>103</v>
      </c>
      <c r="BJ31" s="70">
        <v>85</v>
      </c>
      <c r="BK31" s="68">
        <v>181</v>
      </c>
      <c r="BL31" s="69">
        <v>93</v>
      </c>
      <c r="BM31" s="70">
        <v>88</v>
      </c>
      <c r="BN31" s="68">
        <v>208</v>
      </c>
      <c r="BO31" s="69">
        <v>110</v>
      </c>
      <c r="BP31" s="70">
        <v>98</v>
      </c>
      <c r="BQ31" s="68">
        <v>272</v>
      </c>
      <c r="BR31" s="69">
        <v>145</v>
      </c>
      <c r="BS31" s="70">
        <v>127</v>
      </c>
      <c r="BT31" s="68">
        <v>281</v>
      </c>
      <c r="BU31" s="69">
        <v>150</v>
      </c>
      <c r="BV31" s="70">
        <v>131</v>
      </c>
      <c r="BW31" s="68">
        <v>370</v>
      </c>
      <c r="BX31" s="69">
        <v>178</v>
      </c>
      <c r="BY31" s="70">
        <v>192</v>
      </c>
      <c r="BZ31" s="68">
        <v>266</v>
      </c>
      <c r="CA31" s="69">
        <v>128</v>
      </c>
      <c r="CB31" s="70">
        <v>138</v>
      </c>
      <c r="CC31" s="68">
        <v>315</v>
      </c>
      <c r="CD31" s="69">
        <v>141</v>
      </c>
      <c r="CE31" s="70">
        <v>174</v>
      </c>
      <c r="CF31" s="68">
        <v>357</v>
      </c>
      <c r="CG31" s="69">
        <v>139</v>
      </c>
      <c r="CH31" s="70">
        <v>218</v>
      </c>
      <c r="CI31" s="68">
        <v>497</v>
      </c>
      <c r="CJ31" s="69">
        <v>151</v>
      </c>
      <c r="CK31" s="70">
        <v>346</v>
      </c>
      <c r="CM31" s="1">
        <v>3908</v>
      </c>
      <c r="CN31" s="1">
        <v>1829</v>
      </c>
      <c r="CO31" s="1">
        <v>2079</v>
      </c>
    </row>
    <row r="32" spans="2:93" ht="19.5" customHeight="1" x14ac:dyDescent="0.15">
      <c r="B32" s="53" t="s">
        <v>123</v>
      </c>
      <c r="C32" s="71">
        <v>387</v>
      </c>
      <c r="D32" s="72">
        <v>191</v>
      </c>
      <c r="E32" s="73">
        <v>196</v>
      </c>
      <c r="F32" s="68">
        <v>35</v>
      </c>
      <c r="G32" s="69">
        <v>16</v>
      </c>
      <c r="H32" s="70">
        <v>19</v>
      </c>
      <c r="I32" s="68">
        <v>184</v>
      </c>
      <c r="J32" s="69">
        <v>107</v>
      </c>
      <c r="K32" s="70">
        <v>77</v>
      </c>
      <c r="L32" s="68">
        <v>168</v>
      </c>
      <c r="M32" s="69">
        <v>68</v>
      </c>
      <c r="N32" s="70">
        <v>100</v>
      </c>
      <c r="O32" s="60">
        <v>9.043927648578812</v>
      </c>
      <c r="P32" s="61">
        <v>8.3769633507853403</v>
      </c>
      <c r="Q32" s="62">
        <v>9.6938775510204085</v>
      </c>
      <c r="R32" s="60">
        <v>47.545219638242891</v>
      </c>
      <c r="S32" s="61">
        <v>56.02094240837696</v>
      </c>
      <c r="T32" s="62">
        <v>39.285714285714285</v>
      </c>
      <c r="U32" s="60">
        <v>43.410852713178294</v>
      </c>
      <c r="V32" s="61">
        <v>35.602094240837694</v>
      </c>
      <c r="W32" s="62">
        <v>51.020408163265309</v>
      </c>
      <c r="X32" s="112">
        <v>200</v>
      </c>
      <c r="Y32" s="57">
        <v>0</v>
      </c>
      <c r="Z32" s="55">
        <v>0</v>
      </c>
      <c r="AA32" s="63">
        <v>0</v>
      </c>
      <c r="AB32" s="64">
        <v>2</v>
      </c>
      <c r="AC32" s="55">
        <v>2</v>
      </c>
      <c r="AD32" s="59">
        <v>4</v>
      </c>
      <c r="AE32" s="55">
        <v>9</v>
      </c>
      <c r="AF32" s="55">
        <v>0</v>
      </c>
      <c r="AG32" s="59">
        <v>9</v>
      </c>
      <c r="AH32" s="65">
        <v>-5</v>
      </c>
      <c r="AI32" s="66">
        <v>-5</v>
      </c>
      <c r="AJ32" s="68">
        <v>11</v>
      </c>
      <c r="AK32" s="69">
        <v>5</v>
      </c>
      <c r="AL32" s="70">
        <v>6</v>
      </c>
      <c r="AM32" s="68">
        <v>9</v>
      </c>
      <c r="AN32" s="69">
        <v>3</v>
      </c>
      <c r="AO32" s="70">
        <v>6</v>
      </c>
      <c r="AP32" s="68">
        <v>15</v>
      </c>
      <c r="AQ32" s="69">
        <v>8</v>
      </c>
      <c r="AR32" s="70">
        <v>7</v>
      </c>
      <c r="AS32" s="68">
        <v>5</v>
      </c>
      <c r="AT32" s="69">
        <v>4</v>
      </c>
      <c r="AU32" s="70">
        <v>1</v>
      </c>
      <c r="AV32" s="68">
        <v>12</v>
      </c>
      <c r="AW32" s="69">
        <v>8</v>
      </c>
      <c r="AX32" s="70">
        <v>4</v>
      </c>
      <c r="AY32" s="68">
        <v>23</v>
      </c>
      <c r="AZ32" s="69">
        <v>13</v>
      </c>
      <c r="BA32" s="70">
        <v>10</v>
      </c>
      <c r="BB32" s="68">
        <v>14</v>
      </c>
      <c r="BC32" s="69">
        <v>7</v>
      </c>
      <c r="BD32" s="70">
        <v>7</v>
      </c>
      <c r="BE32" s="68">
        <v>17</v>
      </c>
      <c r="BF32" s="69">
        <v>9</v>
      </c>
      <c r="BG32" s="70">
        <v>8</v>
      </c>
      <c r="BH32" s="68">
        <v>8</v>
      </c>
      <c r="BI32" s="69">
        <v>4</v>
      </c>
      <c r="BJ32" s="70">
        <v>4</v>
      </c>
      <c r="BK32" s="68">
        <v>15</v>
      </c>
      <c r="BL32" s="69">
        <v>9</v>
      </c>
      <c r="BM32" s="70">
        <v>6</v>
      </c>
      <c r="BN32" s="68">
        <v>25</v>
      </c>
      <c r="BO32" s="69">
        <v>15</v>
      </c>
      <c r="BP32" s="70">
        <v>10</v>
      </c>
      <c r="BQ32" s="68">
        <v>31</v>
      </c>
      <c r="BR32" s="69">
        <v>19</v>
      </c>
      <c r="BS32" s="70">
        <v>12</v>
      </c>
      <c r="BT32" s="68">
        <v>34</v>
      </c>
      <c r="BU32" s="69">
        <v>19</v>
      </c>
      <c r="BV32" s="70">
        <v>15</v>
      </c>
      <c r="BW32" s="68">
        <v>33</v>
      </c>
      <c r="BX32" s="69">
        <v>23</v>
      </c>
      <c r="BY32" s="70">
        <v>10</v>
      </c>
      <c r="BZ32" s="68">
        <v>21</v>
      </c>
      <c r="CA32" s="69">
        <v>7</v>
      </c>
      <c r="CB32" s="70">
        <v>14</v>
      </c>
      <c r="CC32" s="68">
        <v>27</v>
      </c>
      <c r="CD32" s="69">
        <v>14</v>
      </c>
      <c r="CE32" s="70">
        <v>13</v>
      </c>
      <c r="CF32" s="68">
        <v>40</v>
      </c>
      <c r="CG32" s="69">
        <v>15</v>
      </c>
      <c r="CH32" s="70">
        <v>25</v>
      </c>
      <c r="CI32" s="68">
        <v>47</v>
      </c>
      <c r="CJ32" s="69">
        <v>9</v>
      </c>
      <c r="CK32" s="70">
        <v>38</v>
      </c>
      <c r="CM32" s="1">
        <v>373</v>
      </c>
      <c r="CN32" s="1">
        <v>183</v>
      </c>
      <c r="CO32" s="1">
        <v>190</v>
      </c>
    </row>
    <row r="33" spans="2:93" ht="19.5" customHeight="1" x14ac:dyDescent="0.15">
      <c r="B33" s="40" t="s">
        <v>124</v>
      </c>
      <c r="C33" s="41">
        <v>27580</v>
      </c>
      <c r="D33" s="42">
        <v>13065</v>
      </c>
      <c r="E33" s="43">
        <v>14515</v>
      </c>
      <c r="F33" s="41">
        <v>2503</v>
      </c>
      <c r="G33" s="42">
        <v>1295</v>
      </c>
      <c r="H33" s="44">
        <v>1208</v>
      </c>
      <c r="I33" s="41">
        <v>13881</v>
      </c>
      <c r="J33" s="42">
        <v>6993</v>
      </c>
      <c r="K33" s="44">
        <v>6888</v>
      </c>
      <c r="L33" s="41">
        <v>11196</v>
      </c>
      <c r="M33" s="42">
        <v>4777</v>
      </c>
      <c r="N33" s="44">
        <v>6419</v>
      </c>
      <c r="O33" s="46">
        <v>9.0754169688179847</v>
      </c>
      <c r="P33" s="47">
        <v>9.9119785686949857</v>
      </c>
      <c r="Q33" s="48">
        <v>8.3224250775060273</v>
      </c>
      <c r="R33" s="46">
        <v>50.329949238578678</v>
      </c>
      <c r="S33" s="47">
        <v>53.524684270952925</v>
      </c>
      <c r="T33" s="48">
        <v>47.454357561143645</v>
      </c>
      <c r="U33" s="46">
        <v>40.594633792603332</v>
      </c>
      <c r="V33" s="47">
        <v>36.563337160352091</v>
      </c>
      <c r="W33" s="48">
        <v>44.223217361350322</v>
      </c>
      <c r="X33" s="111">
        <v>11841</v>
      </c>
      <c r="Y33" s="41">
        <v>11</v>
      </c>
      <c r="Z33" s="42">
        <v>35</v>
      </c>
      <c r="AA33" s="44">
        <v>-24</v>
      </c>
      <c r="AB33" s="49">
        <v>146</v>
      </c>
      <c r="AC33" s="42">
        <v>11</v>
      </c>
      <c r="AD33" s="44">
        <v>157</v>
      </c>
      <c r="AE33" s="42">
        <v>199</v>
      </c>
      <c r="AF33" s="42">
        <v>2</v>
      </c>
      <c r="AG33" s="44">
        <v>201</v>
      </c>
      <c r="AH33" s="50">
        <v>-44</v>
      </c>
      <c r="AI33" s="51">
        <v>-68</v>
      </c>
      <c r="AJ33" s="41">
        <v>667</v>
      </c>
      <c r="AK33" s="42">
        <v>350</v>
      </c>
      <c r="AL33" s="44">
        <v>317</v>
      </c>
      <c r="AM33" s="41">
        <v>848</v>
      </c>
      <c r="AN33" s="42">
        <v>437</v>
      </c>
      <c r="AO33" s="44">
        <v>411</v>
      </c>
      <c r="AP33" s="41">
        <v>988</v>
      </c>
      <c r="AQ33" s="42">
        <v>508</v>
      </c>
      <c r="AR33" s="44">
        <v>480</v>
      </c>
      <c r="AS33" s="41">
        <v>969</v>
      </c>
      <c r="AT33" s="42">
        <v>502</v>
      </c>
      <c r="AU33" s="44">
        <v>467</v>
      </c>
      <c r="AV33" s="41">
        <v>765</v>
      </c>
      <c r="AW33" s="42">
        <v>379</v>
      </c>
      <c r="AX33" s="44">
        <v>386</v>
      </c>
      <c r="AY33" s="41">
        <v>876</v>
      </c>
      <c r="AZ33" s="42">
        <v>452</v>
      </c>
      <c r="BA33" s="44">
        <v>424</v>
      </c>
      <c r="BB33" s="41">
        <v>1046</v>
      </c>
      <c r="BC33" s="42">
        <v>554</v>
      </c>
      <c r="BD33" s="44">
        <v>492</v>
      </c>
      <c r="BE33" s="41">
        <v>1282</v>
      </c>
      <c r="BF33" s="42">
        <v>663</v>
      </c>
      <c r="BG33" s="44">
        <v>619</v>
      </c>
      <c r="BH33" s="41">
        <v>1511</v>
      </c>
      <c r="BI33" s="42">
        <v>788</v>
      </c>
      <c r="BJ33" s="44">
        <v>723</v>
      </c>
      <c r="BK33" s="41">
        <v>1537</v>
      </c>
      <c r="BL33" s="42">
        <v>759</v>
      </c>
      <c r="BM33" s="44">
        <v>778</v>
      </c>
      <c r="BN33" s="41">
        <v>1579</v>
      </c>
      <c r="BO33" s="42">
        <v>758</v>
      </c>
      <c r="BP33" s="44">
        <v>821</v>
      </c>
      <c r="BQ33" s="41">
        <v>1996</v>
      </c>
      <c r="BR33" s="42">
        <v>962</v>
      </c>
      <c r="BS33" s="44">
        <v>1034</v>
      </c>
      <c r="BT33" s="41">
        <v>2320</v>
      </c>
      <c r="BU33" s="42">
        <v>1176</v>
      </c>
      <c r="BV33" s="44">
        <v>1144</v>
      </c>
      <c r="BW33" s="41">
        <v>2899</v>
      </c>
      <c r="BX33" s="42">
        <v>1424</v>
      </c>
      <c r="BY33" s="44">
        <v>1475</v>
      </c>
      <c r="BZ33" s="41">
        <v>2077</v>
      </c>
      <c r="CA33" s="42">
        <v>993</v>
      </c>
      <c r="CB33" s="44">
        <v>1084</v>
      </c>
      <c r="CC33" s="41">
        <v>2010</v>
      </c>
      <c r="CD33" s="42">
        <v>863</v>
      </c>
      <c r="CE33" s="44">
        <v>1147</v>
      </c>
      <c r="CF33" s="41">
        <v>1848</v>
      </c>
      <c r="CG33" s="42">
        <v>754</v>
      </c>
      <c r="CH33" s="44">
        <v>1094</v>
      </c>
      <c r="CI33" s="41">
        <v>2362</v>
      </c>
      <c r="CJ33" s="42">
        <v>743</v>
      </c>
      <c r="CK33" s="44">
        <v>1619</v>
      </c>
      <c r="CM33" s="1">
        <v>27391</v>
      </c>
      <c r="CN33" s="1">
        <v>12983</v>
      </c>
      <c r="CO33" s="1">
        <v>14408</v>
      </c>
    </row>
    <row r="34" spans="2:93" ht="19.5" customHeight="1" x14ac:dyDescent="0.15">
      <c r="B34" s="53" t="s">
        <v>125</v>
      </c>
      <c r="C34" s="71">
        <v>22306</v>
      </c>
      <c r="D34" s="72">
        <v>10583</v>
      </c>
      <c r="E34" s="73">
        <v>11723</v>
      </c>
      <c r="F34" s="68">
        <v>2151</v>
      </c>
      <c r="G34" s="69">
        <v>1108</v>
      </c>
      <c r="H34" s="70">
        <v>1043</v>
      </c>
      <c r="I34" s="68">
        <v>11832</v>
      </c>
      <c r="J34" s="69">
        <v>5884</v>
      </c>
      <c r="K34" s="70">
        <v>5948</v>
      </c>
      <c r="L34" s="68">
        <v>8323</v>
      </c>
      <c r="M34" s="69">
        <v>3591</v>
      </c>
      <c r="N34" s="70">
        <v>4732</v>
      </c>
      <c r="O34" s="60">
        <v>9.6431453420604321</v>
      </c>
      <c r="P34" s="61">
        <v>10.469621090428046</v>
      </c>
      <c r="Q34" s="62">
        <v>8.8970400068241915</v>
      </c>
      <c r="R34" s="60">
        <v>53.04402402940913</v>
      </c>
      <c r="S34" s="61">
        <v>55.598601530756874</v>
      </c>
      <c r="T34" s="62">
        <v>50.737865734027125</v>
      </c>
      <c r="U34" s="60">
        <v>37.312830628530442</v>
      </c>
      <c r="V34" s="61">
        <v>33.931777378815084</v>
      </c>
      <c r="W34" s="62">
        <v>40.365094259148684</v>
      </c>
      <c r="X34" s="112">
        <v>9162</v>
      </c>
      <c r="Y34" s="57">
        <v>8</v>
      </c>
      <c r="Z34" s="55">
        <v>23</v>
      </c>
      <c r="AA34" s="63">
        <v>-15</v>
      </c>
      <c r="AB34" s="64">
        <v>121</v>
      </c>
      <c r="AC34" s="55">
        <v>11</v>
      </c>
      <c r="AD34" s="59">
        <v>132</v>
      </c>
      <c r="AE34" s="55">
        <v>158</v>
      </c>
      <c r="AF34" s="55">
        <v>1</v>
      </c>
      <c r="AG34" s="59">
        <v>159</v>
      </c>
      <c r="AH34" s="65">
        <v>-27</v>
      </c>
      <c r="AI34" s="66">
        <v>-42</v>
      </c>
      <c r="AJ34" s="68">
        <v>581</v>
      </c>
      <c r="AK34" s="69">
        <v>309</v>
      </c>
      <c r="AL34" s="70">
        <v>272</v>
      </c>
      <c r="AM34" s="68">
        <v>716</v>
      </c>
      <c r="AN34" s="69">
        <v>362</v>
      </c>
      <c r="AO34" s="70">
        <v>354</v>
      </c>
      <c r="AP34" s="68">
        <v>854</v>
      </c>
      <c r="AQ34" s="69">
        <v>437</v>
      </c>
      <c r="AR34" s="70">
        <v>417</v>
      </c>
      <c r="AS34" s="68">
        <v>860</v>
      </c>
      <c r="AT34" s="69">
        <v>440</v>
      </c>
      <c r="AU34" s="70">
        <v>420</v>
      </c>
      <c r="AV34" s="68">
        <v>684</v>
      </c>
      <c r="AW34" s="69">
        <v>346</v>
      </c>
      <c r="AX34" s="70">
        <v>338</v>
      </c>
      <c r="AY34" s="68">
        <v>760</v>
      </c>
      <c r="AZ34" s="69">
        <v>388</v>
      </c>
      <c r="BA34" s="70">
        <v>372</v>
      </c>
      <c r="BB34" s="68">
        <v>898</v>
      </c>
      <c r="BC34" s="69">
        <v>474</v>
      </c>
      <c r="BD34" s="70">
        <v>424</v>
      </c>
      <c r="BE34" s="68">
        <v>1083</v>
      </c>
      <c r="BF34" s="69">
        <v>554</v>
      </c>
      <c r="BG34" s="70">
        <v>529</v>
      </c>
      <c r="BH34" s="68">
        <v>1294</v>
      </c>
      <c r="BI34" s="69">
        <v>672</v>
      </c>
      <c r="BJ34" s="70">
        <v>622</v>
      </c>
      <c r="BK34" s="68">
        <v>1308</v>
      </c>
      <c r="BL34" s="69">
        <v>628</v>
      </c>
      <c r="BM34" s="70">
        <v>680</v>
      </c>
      <c r="BN34" s="68">
        <v>1365</v>
      </c>
      <c r="BO34" s="69">
        <v>644</v>
      </c>
      <c r="BP34" s="70">
        <v>721</v>
      </c>
      <c r="BQ34" s="68">
        <v>1686</v>
      </c>
      <c r="BR34" s="69">
        <v>797</v>
      </c>
      <c r="BS34" s="70">
        <v>889</v>
      </c>
      <c r="BT34" s="68">
        <v>1894</v>
      </c>
      <c r="BU34" s="69">
        <v>941</v>
      </c>
      <c r="BV34" s="70">
        <v>953</v>
      </c>
      <c r="BW34" s="68">
        <v>2346</v>
      </c>
      <c r="BX34" s="69">
        <v>1150</v>
      </c>
      <c r="BY34" s="70">
        <v>1196</v>
      </c>
      <c r="BZ34" s="68">
        <v>1609</v>
      </c>
      <c r="CA34" s="69">
        <v>768</v>
      </c>
      <c r="CB34" s="70">
        <v>841</v>
      </c>
      <c r="CC34" s="68">
        <v>1447</v>
      </c>
      <c r="CD34" s="69">
        <v>625</v>
      </c>
      <c r="CE34" s="70">
        <v>822</v>
      </c>
      <c r="CF34" s="68">
        <v>1308</v>
      </c>
      <c r="CG34" s="69">
        <v>544</v>
      </c>
      <c r="CH34" s="70">
        <v>764</v>
      </c>
      <c r="CI34" s="68">
        <v>1613</v>
      </c>
      <c r="CJ34" s="69">
        <v>504</v>
      </c>
      <c r="CK34" s="70">
        <v>1109</v>
      </c>
      <c r="CM34" s="1">
        <v>22155</v>
      </c>
      <c r="CN34" s="1">
        <v>10512</v>
      </c>
      <c r="CO34" s="1">
        <v>11643</v>
      </c>
    </row>
    <row r="35" spans="2:93" ht="19.5" customHeight="1" x14ac:dyDescent="0.15">
      <c r="B35" s="53" t="s">
        <v>126</v>
      </c>
      <c r="C35" s="71">
        <v>5274</v>
      </c>
      <c r="D35" s="72">
        <v>2482</v>
      </c>
      <c r="E35" s="73">
        <v>2792</v>
      </c>
      <c r="F35" s="68">
        <v>352</v>
      </c>
      <c r="G35" s="69">
        <v>187</v>
      </c>
      <c r="H35" s="70">
        <v>165</v>
      </c>
      <c r="I35" s="68">
        <v>2049</v>
      </c>
      <c r="J35" s="69">
        <v>1109</v>
      </c>
      <c r="K35" s="70">
        <v>940</v>
      </c>
      <c r="L35" s="68">
        <v>2873</v>
      </c>
      <c r="M35" s="69">
        <v>1186</v>
      </c>
      <c r="N35" s="70">
        <v>1687</v>
      </c>
      <c r="O35" s="60">
        <v>6.6742510428517257</v>
      </c>
      <c r="P35" s="61">
        <v>7.5342465753424657</v>
      </c>
      <c r="Q35" s="62">
        <v>5.9097421203438394</v>
      </c>
      <c r="R35" s="60">
        <v>38.850967007963597</v>
      </c>
      <c r="S35" s="61">
        <v>44.681708299758263</v>
      </c>
      <c r="T35" s="62">
        <v>33.667621776504298</v>
      </c>
      <c r="U35" s="60">
        <v>54.474781949184681</v>
      </c>
      <c r="V35" s="61">
        <v>47.784045124899279</v>
      </c>
      <c r="W35" s="62">
        <v>60.422636103151859</v>
      </c>
      <c r="X35" s="112">
        <v>2679</v>
      </c>
      <c r="Y35" s="57">
        <v>3</v>
      </c>
      <c r="Z35" s="55">
        <v>12</v>
      </c>
      <c r="AA35" s="63">
        <v>-9</v>
      </c>
      <c r="AB35" s="64">
        <v>25</v>
      </c>
      <c r="AC35" s="55">
        <v>0</v>
      </c>
      <c r="AD35" s="59">
        <v>25</v>
      </c>
      <c r="AE35" s="55">
        <v>41</v>
      </c>
      <c r="AF35" s="55">
        <v>1</v>
      </c>
      <c r="AG35" s="59">
        <v>42</v>
      </c>
      <c r="AH35" s="65">
        <v>-17</v>
      </c>
      <c r="AI35" s="66">
        <v>-26</v>
      </c>
      <c r="AJ35" s="68">
        <v>86</v>
      </c>
      <c r="AK35" s="69">
        <v>41</v>
      </c>
      <c r="AL35" s="70">
        <v>45</v>
      </c>
      <c r="AM35" s="68">
        <v>132</v>
      </c>
      <c r="AN35" s="69">
        <v>75</v>
      </c>
      <c r="AO35" s="70">
        <v>57</v>
      </c>
      <c r="AP35" s="68">
        <v>134</v>
      </c>
      <c r="AQ35" s="69">
        <v>71</v>
      </c>
      <c r="AR35" s="70">
        <v>63</v>
      </c>
      <c r="AS35" s="68">
        <v>109</v>
      </c>
      <c r="AT35" s="69">
        <v>62</v>
      </c>
      <c r="AU35" s="70">
        <v>47</v>
      </c>
      <c r="AV35" s="68">
        <v>81</v>
      </c>
      <c r="AW35" s="69">
        <v>33</v>
      </c>
      <c r="AX35" s="70">
        <v>48</v>
      </c>
      <c r="AY35" s="68">
        <v>116</v>
      </c>
      <c r="AZ35" s="69">
        <v>64</v>
      </c>
      <c r="BA35" s="70">
        <v>52</v>
      </c>
      <c r="BB35" s="68">
        <v>148</v>
      </c>
      <c r="BC35" s="69">
        <v>80</v>
      </c>
      <c r="BD35" s="70">
        <v>68</v>
      </c>
      <c r="BE35" s="68">
        <v>199</v>
      </c>
      <c r="BF35" s="69">
        <v>109</v>
      </c>
      <c r="BG35" s="70">
        <v>90</v>
      </c>
      <c r="BH35" s="68">
        <v>217</v>
      </c>
      <c r="BI35" s="69">
        <v>116</v>
      </c>
      <c r="BJ35" s="70">
        <v>101</v>
      </c>
      <c r="BK35" s="68">
        <v>229</v>
      </c>
      <c r="BL35" s="69">
        <v>131</v>
      </c>
      <c r="BM35" s="70">
        <v>98</v>
      </c>
      <c r="BN35" s="68">
        <v>214</v>
      </c>
      <c r="BO35" s="69">
        <v>114</v>
      </c>
      <c r="BP35" s="70">
        <v>100</v>
      </c>
      <c r="BQ35" s="68">
        <v>310</v>
      </c>
      <c r="BR35" s="69">
        <v>165</v>
      </c>
      <c r="BS35" s="70">
        <v>145</v>
      </c>
      <c r="BT35" s="68">
        <v>426</v>
      </c>
      <c r="BU35" s="69">
        <v>235</v>
      </c>
      <c r="BV35" s="70">
        <v>191</v>
      </c>
      <c r="BW35" s="68">
        <v>553</v>
      </c>
      <c r="BX35" s="69">
        <v>274</v>
      </c>
      <c r="BY35" s="70">
        <v>279</v>
      </c>
      <c r="BZ35" s="68">
        <v>468</v>
      </c>
      <c r="CA35" s="69">
        <v>225</v>
      </c>
      <c r="CB35" s="70">
        <v>243</v>
      </c>
      <c r="CC35" s="68">
        <v>563</v>
      </c>
      <c r="CD35" s="69">
        <v>238</v>
      </c>
      <c r="CE35" s="70">
        <v>325</v>
      </c>
      <c r="CF35" s="68">
        <v>540</v>
      </c>
      <c r="CG35" s="69">
        <v>210</v>
      </c>
      <c r="CH35" s="70">
        <v>330</v>
      </c>
      <c r="CI35" s="68">
        <v>749</v>
      </c>
      <c r="CJ35" s="69">
        <v>239</v>
      </c>
      <c r="CK35" s="70">
        <v>510</v>
      </c>
      <c r="CM35" s="1">
        <v>5236</v>
      </c>
      <c r="CN35" s="1">
        <v>2471</v>
      </c>
      <c r="CO35" s="1">
        <v>2765</v>
      </c>
    </row>
    <row r="36" spans="2:93" ht="19.5" customHeight="1" x14ac:dyDescent="0.15">
      <c r="B36" s="40" t="s">
        <v>127</v>
      </c>
      <c r="C36" s="74">
        <v>56017</v>
      </c>
      <c r="D36" s="75">
        <v>26308</v>
      </c>
      <c r="E36" s="76">
        <v>29709</v>
      </c>
      <c r="F36" s="74">
        <v>5596</v>
      </c>
      <c r="G36" s="75">
        <v>2867</v>
      </c>
      <c r="H36" s="77">
        <v>2729</v>
      </c>
      <c r="I36" s="74">
        <v>26606</v>
      </c>
      <c r="J36" s="75">
        <v>13401</v>
      </c>
      <c r="K36" s="77">
        <v>13205</v>
      </c>
      <c r="L36" s="74">
        <v>23815</v>
      </c>
      <c r="M36" s="75">
        <v>10040</v>
      </c>
      <c r="N36" s="77">
        <v>13775</v>
      </c>
      <c r="O36" s="46">
        <v>9.9898245175571709</v>
      </c>
      <c r="P36" s="47">
        <v>10.897825756423901</v>
      </c>
      <c r="Q36" s="48">
        <v>9.1857686223030068</v>
      </c>
      <c r="R36" s="46">
        <v>47.496295767356337</v>
      </c>
      <c r="S36" s="47">
        <v>50.938877907860721</v>
      </c>
      <c r="T36" s="48">
        <v>44.447810427816485</v>
      </c>
      <c r="U36" s="46">
        <v>42.513879715086489</v>
      </c>
      <c r="V36" s="47">
        <v>38.163296335715373</v>
      </c>
      <c r="W36" s="48">
        <v>46.366420949880514</v>
      </c>
      <c r="X36" s="111">
        <v>23732</v>
      </c>
      <c r="Y36" s="41">
        <v>21</v>
      </c>
      <c r="Z36" s="42">
        <v>99</v>
      </c>
      <c r="AA36" s="44">
        <v>-78</v>
      </c>
      <c r="AB36" s="49">
        <v>314</v>
      </c>
      <c r="AC36" s="42">
        <v>16</v>
      </c>
      <c r="AD36" s="44">
        <v>330</v>
      </c>
      <c r="AE36" s="42">
        <v>436</v>
      </c>
      <c r="AF36" s="42">
        <v>9</v>
      </c>
      <c r="AG36" s="44">
        <v>445</v>
      </c>
      <c r="AH36" s="50">
        <v>-115</v>
      </c>
      <c r="AI36" s="51">
        <v>-193</v>
      </c>
      <c r="AJ36" s="74">
        <v>1537</v>
      </c>
      <c r="AK36" s="75">
        <v>775</v>
      </c>
      <c r="AL36" s="77">
        <v>762</v>
      </c>
      <c r="AM36" s="74">
        <v>1863</v>
      </c>
      <c r="AN36" s="75">
        <v>943</v>
      </c>
      <c r="AO36" s="77">
        <v>920</v>
      </c>
      <c r="AP36" s="74">
        <v>2196</v>
      </c>
      <c r="AQ36" s="75">
        <v>1149</v>
      </c>
      <c r="AR36" s="77">
        <v>1047</v>
      </c>
      <c r="AS36" s="74">
        <v>1952</v>
      </c>
      <c r="AT36" s="75">
        <v>957</v>
      </c>
      <c r="AU36" s="77">
        <v>995</v>
      </c>
      <c r="AV36" s="74">
        <v>1279</v>
      </c>
      <c r="AW36" s="75">
        <v>677</v>
      </c>
      <c r="AX36" s="77">
        <v>602</v>
      </c>
      <c r="AY36" s="74">
        <v>1664</v>
      </c>
      <c r="AZ36" s="75">
        <v>862</v>
      </c>
      <c r="BA36" s="77">
        <v>802</v>
      </c>
      <c r="BB36" s="74">
        <v>2120</v>
      </c>
      <c r="BC36" s="75">
        <v>1098</v>
      </c>
      <c r="BD36" s="77">
        <v>1022</v>
      </c>
      <c r="BE36" s="74">
        <v>2455</v>
      </c>
      <c r="BF36" s="75">
        <v>1255</v>
      </c>
      <c r="BG36" s="77">
        <v>1200</v>
      </c>
      <c r="BH36" s="74">
        <v>2978</v>
      </c>
      <c r="BI36" s="75">
        <v>1523</v>
      </c>
      <c r="BJ36" s="77">
        <v>1455</v>
      </c>
      <c r="BK36" s="74">
        <v>2960</v>
      </c>
      <c r="BL36" s="75">
        <v>1431</v>
      </c>
      <c r="BM36" s="77">
        <v>1529</v>
      </c>
      <c r="BN36" s="74">
        <v>2865</v>
      </c>
      <c r="BO36" s="75">
        <v>1416</v>
      </c>
      <c r="BP36" s="77">
        <v>1449</v>
      </c>
      <c r="BQ36" s="74">
        <v>3741</v>
      </c>
      <c r="BR36" s="75">
        <v>1896</v>
      </c>
      <c r="BS36" s="77">
        <v>1845</v>
      </c>
      <c r="BT36" s="74">
        <v>4592</v>
      </c>
      <c r="BU36" s="75">
        <v>2286</v>
      </c>
      <c r="BV36" s="77">
        <v>2306</v>
      </c>
      <c r="BW36" s="74">
        <v>5762</v>
      </c>
      <c r="BX36" s="75">
        <v>2927</v>
      </c>
      <c r="BY36" s="77">
        <v>2835</v>
      </c>
      <c r="BZ36" s="74">
        <v>4087</v>
      </c>
      <c r="CA36" s="75">
        <v>1916</v>
      </c>
      <c r="CB36" s="77">
        <v>2171</v>
      </c>
      <c r="CC36" s="74">
        <v>4239</v>
      </c>
      <c r="CD36" s="75">
        <v>1821</v>
      </c>
      <c r="CE36" s="77">
        <v>2418</v>
      </c>
      <c r="CF36" s="74">
        <v>4079</v>
      </c>
      <c r="CG36" s="75">
        <v>1679</v>
      </c>
      <c r="CH36" s="77">
        <v>2400</v>
      </c>
      <c r="CI36" s="74">
        <v>5648</v>
      </c>
      <c r="CJ36" s="75">
        <v>1697</v>
      </c>
      <c r="CK36" s="77">
        <v>3951</v>
      </c>
      <c r="CM36" s="1">
        <v>55949</v>
      </c>
      <c r="CN36" s="1">
        <v>26256</v>
      </c>
      <c r="CO36" s="1">
        <v>29693</v>
      </c>
    </row>
    <row r="37" spans="2:93" ht="19.5" customHeight="1" x14ac:dyDescent="0.15">
      <c r="B37" s="53" t="s">
        <v>128</v>
      </c>
      <c r="C37" s="71">
        <v>6612</v>
      </c>
      <c r="D37" s="72">
        <v>3062</v>
      </c>
      <c r="E37" s="73">
        <v>3550</v>
      </c>
      <c r="F37" s="68">
        <v>595</v>
      </c>
      <c r="G37" s="69">
        <v>273</v>
      </c>
      <c r="H37" s="70">
        <v>322</v>
      </c>
      <c r="I37" s="68">
        <v>3054</v>
      </c>
      <c r="J37" s="69">
        <v>1534</v>
      </c>
      <c r="K37" s="70">
        <v>1520</v>
      </c>
      <c r="L37" s="68">
        <v>2963</v>
      </c>
      <c r="M37" s="69">
        <v>1255</v>
      </c>
      <c r="N37" s="70">
        <v>1708</v>
      </c>
      <c r="O37" s="60">
        <v>8.9987900786448876</v>
      </c>
      <c r="P37" s="61">
        <v>8.9157413455258006</v>
      </c>
      <c r="Q37" s="62">
        <v>9.070422535211268</v>
      </c>
      <c r="R37" s="60">
        <v>46.188747731397463</v>
      </c>
      <c r="S37" s="61">
        <v>50.097975179621166</v>
      </c>
      <c r="T37" s="62">
        <v>42.816901408450704</v>
      </c>
      <c r="U37" s="60">
        <v>44.81246218995765</v>
      </c>
      <c r="V37" s="61">
        <v>40.986283474853039</v>
      </c>
      <c r="W37" s="62">
        <v>48.112676056338024</v>
      </c>
      <c r="X37" s="112">
        <v>2871</v>
      </c>
      <c r="Y37" s="57">
        <v>4</v>
      </c>
      <c r="Z37" s="55">
        <v>10</v>
      </c>
      <c r="AA37" s="63">
        <v>-6</v>
      </c>
      <c r="AB37" s="78">
        <v>22</v>
      </c>
      <c r="AC37" s="55">
        <v>1</v>
      </c>
      <c r="AD37" s="59">
        <v>23</v>
      </c>
      <c r="AE37" s="55">
        <v>37</v>
      </c>
      <c r="AF37" s="55">
        <v>3</v>
      </c>
      <c r="AG37" s="59">
        <v>40</v>
      </c>
      <c r="AH37" s="65">
        <v>-17</v>
      </c>
      <c r="AI37" s="66">
        <v>-23</v>
      </c>
      <c r="AJ37" s="68">
        <v>155</v>
      </c>
      <c r="AK37" s="69">
        <v>72</v>
      </c>
      <c r="AL37" s="70">
        <v>83</v>
      </c>
      <c r="AM37" s="68">
        <v>198</v>
      </c>
      <c r="AN37" s="69">
        <v>91</v>
      </c>
      <c r="AO37" s="70">
        <v>107</v>
      </c>
      <c r="AP37" s="68">
        <v>242</v>
      </c>
      <c r="AQ37" s="69">
        <v>110</v>
      </c>
      <c r="AR37" s="70">
        <v>132</v>
      </c>
      <c r="AS37" s="68">
        <v>201</v>
      </c>
      <c r="AT37" s="69">
        <v>102</v>
      </c>
      <c r="AU37" s="70">
        <v>99</v>
      </c>
      <c r="AV37" s="68">
        <v>136</v>
      </c>
      <c r="AW37" s="69">
        <v>68</v>
      </c>
      <c r="AX37" s="70">
        <v>68</v>
      </c>
      <c r="AY37" s="68">
        <v>167</v>
      </c>
      <c r="AZ37" s="69">
        <v>86</v>
      </c>
      <c r="BA37" s="70">
        <v>81</v>
      </c>
      <c r="BB37" s="68">
        <v>233</v>
      </c>
      <c r="BC37" s="69">
        <v>123</v>
      </c>
      <c r="BD37" s="70">
        <v>110</v>
      </c>
      <c r="BE37" s="68">
        <v>268</v>
      </c>
      <c r="BF37" s="69">
        <v>142</v>
      </c>
      <c r="BG37" s="70">
        <v>126</v>
      </c>
      <c r="BH37" s="68">
        <v>360</v>
      </c>
      <c r="BI37" s="69">
        <v>179</v>
      </c>
      <c r="BJ37" s="70">
        <v>181</v>
      </c>
      <c r="BK37" s="68">
        <v>363</v>
      </c>
      <c r="BL37" s="69">
        <v>180</v>
      </c>
      <c r="BM37" s="70">
        <v>183</v>
      </c>
      <c r="BN37" s="68">
        <v>332</v>
      </c>
      <c r="BO37" s="69">
        <v>165</v>
      </c>
      <c r="BP37" s="70">
        <v>167</v>
      </c>
      <c r="BQ37" s="68">
        <v>429</v>
      </c>
      <c r="BR37" s="69">
        <v>207</v>
      </c>
      <c r="BS37" s="70">
        <v>222</v>
      </c>
      <c r="BT37" s="68">
        <v>565</v>
      </c>
      <c r="BU37" s="69">
        <v>282</v>
      </c>
      <c r="BV37" s="70">
        <v>283</v>
      </c>
      <c r="BW37" s="68">
        <v>735</v>
      </c>
      <c r="BX37" s="69">
        <v>386</v>
      </c>
      <c r="BY37" s="70">
        <v>349</v>
      </c>
      <c r="BZ37" s="68">
        <v>494</v>
      </c>
      <c r="CA37" s="69">
        <v>224</v>
      </c>
      <c r="CB37" s="70">
        <v>270</v>
      </c>
      <c r="CC37" s="68">
        <v>508</v>
      </c>
      <c r="CD37" s="69">
        <v>216</v>
      </c>
      <c r="CE37" s="70">
        <v>292</v>
      </c>
      <c r="CF37" s="68">
        <v>525</v>
      </c>
      <c r="CG37" s="69">
        <v>224</v>
      </c>
      <c r="CH37" s="70">
        <v>301</v>
      </c>
      <c r="CI37" s="68">
        <v>701</v>
      </c>
      <c r="CJ37" s="69">
        <v>205</v>
      </c>
      <c r="CK37" s="70">
        <v>496</v>
      </c>
      <c r="CM37" s="1">
        <v>6595</v>
      </c>
      <c r="CN37" s="1">
        <v>3045</v>
      </c>
      <c r="CO37" s="1">
        <v>3550</v>
      </c>
    </row>
    <row r="38" spans="2:93" ht="19.5" customHeight="1" x14ac:dyDescent="0.15">
      <c r="B38" s="53" t="s">
        <v>129</v>
      </c>
      <c r="C38" s="71">
        <v>12843</v>
      </c>
      <c r="D38" s="72">
        <v>6029</v>
      </c>
      <c r="E38" s="73">
        <v>6814</v>
      </c>
      <c r="F38" s="68">
        <v>1437</v>
      </c>
      <c r="G38" s="69">
        <v>736</v>
      </c>
      <c r="H38" s="70">
        <v>701</v>
      </c>
      <c r="I38" s="68">
        <v>6396</v>
      </c>
      <c r="J38" s="69">
        <v>3132</v>
      </c>
      <c r="K38" s="70">
        <v>3264</v>
      </c>
      <c r="L38" s="68">
        <v>5010</v>
      </c>
      <c r="M38" s="69">
        <v>2161</v>
      </c>
      <c r="N38" s="70">
        <v>2849</v>
      </c>
      <c r="O38" s="60">
        <v>11.188974538659192</v>
      </c>
      <c r="P38" s="61">
        <v>12.207662962348648</v>
      </c>
      <c r="Q38" s="62">
        <v>10.287643087760493</v>
      </c>
      <c r="R38" s="60">
        <v>49.801448259752398</v>
      </c>
      <c r="S38" s="61">
        <v>51.94891358434235</v>
      </c>
      <c r="T38" s="62">
        <v>47.901379512767832</v>
      </c>
      <c r="U38" s="60">
        <v>39.009577201588414</v>
      </c>
      <c r="V38" s="61">
        <v>35.843423453309008</v>
      </c>
      <c r="W38" s="62">
        <v>41.810977399471675</v>
      </c>
      <c r="X38" s="112">
        <v>5198</v>
      </c>
      <c r="Y38" s="57">
        <v>5</v>
      </c>
      <c r="Z38" s="55">
        <v>19</v>
      </c>
      <c r="AA38" s="63">
        <v>-14</v>
      </c>
      <c r="AB38" s="78">
        <v>79</v>
      </c>
      <c r="AC38" s="55">
        <v>3</v>
      </c>
      <c r="AD38" s="59">
        <v>82</v>
      </c>
      <c r="AE38" s="55">
        <v>94</v>
      </c>
      <c r="AF38" s="55">
        <v>1</v>
      </c>
      <c r="AG38" s="59">
        <v>95</v>
      </c>
      <c r="AH38" s="65">
        <v>-13</v>
      </c>
      <c r="AI38" s="66">
        <v>-27</v>
      </c>
      <c r="AJ38" s="68">
        <v>366</v>
      </c>
      <c r="AK38" s="69">
        <v>190</v>
      </c>
      <c r="AL38" s="70">
        <v>176</v>
      </c>
      <c r="AM38" s="68">
        <v>482</v>
      </c>
      <c r="AN38" s="69">
        <v>240</v>
      </c>
      <c r="AO38" s="70">
        <v>242</v>
      </c>
      <c r="AP38" s="68">
        <v>589</v>
      </c>
      <c r="AQ38" s="69">
        <v>306</v>
      </c>
      <c r="AR38" s="70">
        <v>283</v>
      </c>
      <c r="AS38" s="68">
        <v>546</v>
      </c>
      <c r="AT38" s="69">
        <v>265</v>
      </c>
      <c r="AU38" s="70">
        <v>281</v>
      </c>
      <c r="AV38" s="68">
        <v>335</v>
      </c>
      <c r="AW38" s="69">
        <v>188</v>
      </c>
      <c r="AX38" s="70">
        <v>147</v>
      </c>
      <c r="AY38" s="68">
        <v>410</v>
      </c>
      <c r="AZ38" s="69">
        <v>205</v>
      </c>
      <c r="BA38" s="70">
        <v>205</v>
      </c>
      <c r="BB38" s="68">
        <v>489</v>
      </c>
      <c r="BC38" s="69">
        <v>220</v>
      </c>
      <c r="BD38" s="70">
        <v>269</v>
      </c>
      <c r="BE38" s="68">
        <v>604</v>
      </c>
      <c r="BF38" s="69">
        <v>295</v>
      </c>
      <c r="BG38" s="70">
        <v>309</v>
      </c>
      <c r="BH38" s="68">
        <v>730</v>
      </c>
      <c r="BI38" s="69">
        <v>367</v>
      </c>
      <c r="BJ38" s="70">
        <v>363</v>
      </c>
      <c r="BK38" s="68">
        <v>708</v>
      </c>
      <c r="BL38" s="69">
        <v>332</v>
      </c>
      <c r="BM38" s="70">
        <v>376</v>
      </c>
      <c r="BN38" s="68">
        <v>683</v>
      </c>
      <c r="BO38" s="69">
        <v>321</v>
      </c>
      <c r="BP38" s="70">
        <v>362</v>
      </c>
      <c r="BQ38" s="68">
        <v>878</v>
      </c>
      <c r="BR38" s="69">
        <v>441</v>
      </c>
      <c r="BS38" s="70">
        <v>437</v>
      </c>
      <c r="BT38" s="68">
        <v>1013</v>
      </c>
      <c r="BU38" s="69">
        <v>498</v>
      </c>
      <c r="BV38" s="70">
        <v>515</v>
      </c>
      <c r="BW38" s="68">
        <v>1259</v>
      </c>
      <c r="BX38" s="69">
        <v>646</v>
      </c>
      <c r="BY38" s="70">
        <v>613</v>
      </c>
      <c r="BZ38" s="68">
        <v>897</v>
      </c>
      <c r="CA38" s="69">
        <v>426</v>
      </c>
      <c r="CB38" s="70">
        <v>471</v>
      </c>
      <c r="CC38" s="68">
        <v>901</v>
      </c>
      <c r="CD38" s="69">
        <v>413</v>
      </c>
      <c r="CE38" s="70">
        <v>488</v>
      </c>
      <c r="CF38" s="68">
        <v>813</v>
      </c>
      <c r="CG38" s="69">
        <v>327</v>
      </c>
      <c r="CH38" s="70">
        <v>486</v>
      </c>
      <c r="CI38" s="68">
        <v>1140</v>
      </c>
      <c r="CJ38" s="69">
        <v>349</v>
      </c>
      <c r="CK38" s="70">
        <v>791</v>
      </c>
      <c r="CM38" s="1">
        <v>12824</v>
      </c>
      <c r="CN38" s="1">
        <v>6027</v>
      </c>
      <c r="CO38" s="1">
        <v>6797</v>
      </c>
    </row>
    <row r="39" spans="2:93" ht="19.5" customHeight="1" x14ac:dyDescent="0.15">
      <c r="B39" s="53" t="s">
        <v>130</v>
      </c>
      <c r="C39" s="71">
        <v>5638</v>
      </c>
      <c r="D39" s="72">
        <v>2581</v>
      </c>
      <c r="E39" s="73">
        <v>3057</v>
      </c>
      <c r="F39" s="68">
        <v>482</v>
      </c>
      <c r="G39" s="69">
        <v>240</v>
      </c>
      <c r="H39" s="70">
        <v>242</v>
      </c>
      <c r="I39" s="68">
        <v>2580</v>
      </c>
      <c r="J39" s="69">
        <v>1294</v>
      </c>
      <c r="K39" s="70">
        <v>1286</v>
      </c>
      <c r="L39" s="68">
        <v>2576</v>
      </c>
      <c r="M39" s="69">
        <v>1047</v>
      </c>
      <c r="N39" s="70">
        <v>1529</v>
      </c>
      <c r="O39" s="60">
        <v>8.5491308974813762</v>
      </c>
      <c r="P39" s="61">
        <v>9.2987214258039526</v>
      </c>
      <c r="Q39" s="62">
        <v>7.9162577690546287</v>
      </c>
      <c r="R39" s="60">
        <v>45.760908123448033</v>
      </c>
      <c r="S39" s="61">
        <v>50.135606354126303</v>
      </c>
      <c r="T39" s="62">
        <v>42.067386326463854</v>
      </c>
      <c r="U39" s="60">
        <v>45.689960979070591</v>
      </c>
      <c r="V39" s="61">
        <v>40.565672220069743</v>
      </c>
      <c r="W39" s="62">
        <v>50.016355904481514</v>
      </c>
      <c r="X39" s="112">
        <v>2481</v>
      </c>
      <c r="Y39" s="57">
        <v>0</v>
      </c>
      <c r="Z39" s="55">
        <v>11</v>
      </c>
      <c r="AA39" s="63">
        <v>-11</v>
      </c>
      <c r="AB39" s="78">
        <v>27</v>
      </c>
      <c r="AC39" s="55">
        <v>1</v>
      </c>
      <c r="AD39" s="59">
        <v>28</v>
      </c>
      <c r="AE39" s="55">
        <v>30</v>
      </c>
      <c r="AF39" s="55">
        <v>1</v>
      </c>
      <c r="AG39" s="59">
        <v>31</v>
      </c>
      <c r="AH39" s="65">
        <v>-3</v>
      </c>
      <c r="AI39" s="66">
        <v>-14</v>
      </c>
      <c r="AJ39" s="68">
        <v>127</v>
      </c>
      <c r="AK39" s="69">
        <v>62</v>
      </c>
      <c r="AL39" s="70">
        <v>65</v>
      </c>
      <c r="AM39" s="68">
        <v>164</v>
      </c>
      <c r="AN39" s="69">
        <v>78</v>
      </c>
      <c r="AO39" s="70">
        <v>86</v>
      </c>
      <c r="AP39" s="68">
        <v>191</v>
      </c>
      <c r="AQ39" s="69">
        <v>100</v>
      </c>
      <c r="AR39" s="70">
        <v>91</v>
      </c>
      <c r="AS39" s="68">
        <v>162</v>
      </c>
      <c r="AT39" s="69">
        <v>73</v>
      </c>
      <c r="AU39" s="70">
        <v>89</v>
      </c>
      <c r="AV39" s="68">
        <v>145</v>
      </c>
      <c r="AW39" s="69">
        <v>82</v>
      </c>
      <c r="AX39" s="70">
        <v>63</v>
      </c>
      <c r="AY39" s="68">
        <v>174</v>
      </c>
      <c r="AZ39" s="69">
        <v>84</v>
      </c>
      <c r="BA39" s="70">
        <v>90</v>
      </c>
      <c r="BB39" s="68">
        <v>207</v>
      </c>
      <c r="BC39" s="69">
        <v>108</v>
      </c>
      <c r="BD39" s="70">
        <v>99</v>
      </c>
      <c r="BE39" s="68">
        <v>230</v>
      </c>
      <c r="BF39" s="69">
        <v>113</v>
      </c>
      <c r="BG39" s="70">
        <v>117</v>
      </c>
      <c r="BH39" s="68">
        <v>259</v>
      </c>
      <c r="BI39" s="69">
        <v>134</v>
      </c>
      <c r="BJ39" s="70">
        <v>125</v>
      </c>
      <c r="BK39" s="68">
        <v>288</v>
      </c>
      <c r="BL39" s="69">
        <v>139</v>
      </c>
      <c r="BM39" s="70">
        <v>149</v>
      </c>
      <c r="BN39" s="68">
        <v>302</v>
      </c>
      <c r="BO39" s="69">
        <v>156</v>
      </c>
      <c r="BP39" s="70">
        <v>146</v>
      </c>
      <c r="BQ39" s="68">
        <v>353</v>
      </c>
      <c r="BR39" s="69">
        <v>171</v>
      </c>
      <c r="BS39" s="70">
        <v>182</v>
      </c>
      <c r="BT39" s="68">
        <v>460</v>
      </c>
      <c r="BU39" s="69">
        <v>234</v>
      </c>
      <c r="BV39" s="70">
        <v>226</v>
      </c>
      <c r="BW39" s="68">
        <v>542</v>
      </c>
      <c r="BX39" s="69">
        <v>267</v>
      </c>
      <c r="BY39" s="70">
        <v>275</v>
      </c>
      <c r="BZ39" s="68">
        <v>425</v>
      </c>
      <c r="CA39" s="69">
        <v>191</v>
      </c>
      <c r="CB39" s="70">
        <v>234</v>
      </c>
      <c r="CC39" s="68">
        <v>454</v>
      </c>
      <c r="CD39" s="69">
        <v>198</v>
      </c>
      <c r="CE39" s="70">
        <v>256</v>
      </c>
      <c r="CF39" s="68">
        <v>430</v>
      </c>
      <c r="CG39" s="69">
        <v>176</v>
      </c>
      <c r="CH39" s="70">
        <v>254</v>
      </c>
      <c r="CI39" s="68">
        <v>725</v>
      </c>
      <c r="CJ39" s="69">
        <v>215</v>
      </c>
      <c r="CK39" s="70">
        <v>510</v>
      </c>
      <c r="CM39" s="1">
        <v>5625</v>
      </c>
      <c r="CN39" s="1">
        <v>2566</v>
      </c>
      <c r="CO39" s="1">
        <v>3059</v>
      </c>
    </row>
    <row r="40" spans="2:93" ht="19.5" customHeight="1" x14ac:dyDescent="0.15">
      <c r="B40" s="53" t="s">
        <v>131</v>
      </c>
      <c r="C40" s="71">
        <v>3535</v>
      </c>
      <c r="D40" s="72">
        <v>1726</v>
      </c>
      <c r="E40" s="73">
        <v>1809</v>
      </c>
      <c r="F40" s="68">
        <v>354</v>
      </c>
      <c r="G40" s="69">
        <v>187</v>
      </c>
      <c r="H40" s="70">
        <v>167</v>
      </c>
      <c r="I40" s="68">
        <v>1653</v>
      </c>
      <c r="J40" s="69">
        <v>885</v>
      </c>
      <c r="K40" s="70">
        <v>768</v>
      </c>
      <c r="L40" s="68">
        <v>1528</v>
      </c>
      <c r="M40" s="69">
        <v>654</v>
      </c>
      <c r="N40" s="70">
        <v>874</v>
      </c>
      <c r="O40" s="60">
        <v>10.014144271570014</v>
      </c>
      <c r="P40" s="61">
        <v>10.834298957126304</v>
      </c>
      <c r="Q40" s="62">
        <v>9.2316196793808736</v>
      </c>
      <c r="R40" s="60">
        <v>46.76096181046676</v>
      </c>
      <c r="S40" s="61">
        <v>51.274623406720742</v>
      </c>
      <c r="T40" s="62">
        <v>42.454394693200662</v>
      </c>
      <c r="U40" s="60">
        <v>43.224893917963229</v>
      </c>
      <c r="V40" s="61">
        <v>37.89107763615295</v>
      </c>
      <c r="W40" s="62">
        <v>48.313985627418468</v>
      </c>
      <c r="X40" s="112">
        <v>1548</v>
      </c>
      <c r="Y40" s="57">
        <v>2</v>
      </c>
      <c r="Z40" s="55">
        <v>8</v>
      </c>
      <c r="AA40" s="63">
        <v>-6</v>
      </c>
      <c r="AB40" s="78">
        <v>33</v>
      </c>
      <c r="AC40" s="55">
        <v>0</v>
      </c>
      <c r="AD40" s="59">
        <v>33</v>
      </c>
      <c r="AE40" s="55">
        <v>36</v>
      </c>
      <c r="AF40" s="55">
        <v>4</v>
      </c>
      <c r="AG40" s="59">
        <v>40</v>
      </c>
      <c r="AH40" s="65">
        <v>-7</v>
      </c>
      <c r="AI40" s="66">
        <v>-13</v>
      </c>
      <c r="AJ40" s="68">
        <v>116</v>
      </c>
      <c r="AK40" s="69">
        <v>53</v>
      </c>
      <c r="AL40" s="70">
        <v>63</v>
      </c>
      <c r="AM40" s="68">
        <v>116</v>
      </c>
      <c r="AN40" s="69">
        <v>61</v>
      </c>
      <c r="AO40" s="70">
        <v>55</v>
      </c>
      <c r="AP40" s="68">
        <v>122</v>
      </c>
      <c r="AQ40" s="69">
        <v>73</v>
      </c>
      <c r="AR40" s="70">
        <v>49</v>
      </c>
      <c r="AS40" s="68">
        <v>155</v>
      </c>
      <c r="AT40" s="69">
        <v>95</v>
      </c>
      <c r="AU40" s="70">
        <v>60</v>
      </c>
      <c r="AV40" s="68">
        <v>93</v>
      </c>
      <c r="AW40" s="69">
        <v>48</v>
      </c>
      <c r="AX40" s="70">
        <v>45</v>
      </c>
      <c r="AY40" s="68">
        <v>116</v>
      </c>
      <c r="AZ40" s="69">
        <v>63</v>
      </c>
      <c r="BA40" s="70">
        <v>53</v>
      </c>
      <c r="BB40" s="68">
        <v>149</v>
      </c>
      <c r="BC40" s="69">
        <v>77</v>
      </c>
      <c r="BD40" s="70">
        <v>72</v>
      </c>
      <c r="BE40" s="68">
        <v>159</v>
      </c>
      <c r="BF40" s="69">
        <v>83</v>
      </c>
      <c r="BG40" s="70">
        <v>76</v>
      </c>
      <c r="BH40" s="68">
        <v>167</v>
      </c>
      <c r="BI40" s="69">
        <v>92</v>
      </c>
      <c r="BJ40" s="70">
        <v>75</v>
      </c>
      <c r="BK40" s="68">
        <v>173</v>
      </c>
      <c r="BL40" s="69">
        <v>91</v>
      </c>
      <c r="BM40" s="70">
        <v>82</v>
      </c>
      <c r="BN40" s="68">
        <v>144</v>
      </c>
      <c r="BO40" s="69">
        <v>72</v>
      </c>
      <c r="BP40" s="70">
        <v>72</v>
      </c>
      <c r="BQ40" s="68">
        <v>198</v>
      </c>
      <c r="BR40" s="69">
        <v>110</v>
      </c>
      <c r="BS40" s="70">
        <v>88</v>
      </c>
      <c r="BT40" s="68">
        <v>299</v>
      </c>
      <c r="BU40" s="69">
        <v>154</v>
      </c>
      <c r="BV40" s="70">
        <v>145</v>
      </c>
      <c r="BW40" s="68">
        <v>374</v>
      </c>
      <c r="BX40" s="69">
        <v>180</v>
      </c>
      <c r="BY40" s="70">
        <v>194</v>
      </c>
      <c r="BZ40" s="68">
        <v>243</v>
      </c>
      <c r="CA40" s="69">
        <v>112</v>
      </c>
      <c r="CB40" s="70">
        <v>131</v>
      </c>
      <c r="CC40" s="68">
        <v>256</v>
      </c>
      <c r="CD40" s="69">
        <v>116</v>
      </c>
      <c r="CE40" s="70">
        <v>140</v>
      </c>
      <c r="CF40" s="68">
        <v>280</v>
      </c>
      <c r="CG40" s="69">
        <v>113</v>
      </c>
      <c r="CH40" s="70">
        <v>167</v>
      </c>
      <c r="CI40" s="68">
        <v>375</v>
      </c>
      <c r="CJ40" s="69">
        <v>133</v>
      </c>
      <c r="CK40" s="70">
        <v>242</v>
      </c>
      <c r="CM40" s="1">
        <v>3551</v>
      </c>
      <c r="CN40" s="1">
        <v>1734</v>
      </c>
      <c r="CO40" s="1">
        <v>1817</v>
      </c>
    </row>
    <row r="41" spans="2:93" ht="19.5" customHeight="1" x14ac:dyDescent="0.15">
      <c r="B41" s="53" t="s">
        <v>132</v>
      </c>
      <c r="C41" s="71">
        <v>4918</v>
      </c>
      <c r="D41" s="72">
        <v>2285</v>
      </c>
      <c r="E41" s="73">
        <v>2633</v>
      </c>
      <c r="F41" s="68">
        <v>448</v>
      </c>
      <c r="G41" s="69">
        <v>235</v>
      </c>
      <c r="H41" s="70">
        <v>213</v>
      </c>
      <c r="I41" s="68">
        <v>2428</v>
      </c>
      <c r="J41" s="69">
        <v>1187</v>
      </c>
      <c r="K41" s="70">
        <v>1241</v>
      </c>
      <c r="L41" s="68">
        <v>2042</v>
      </c>
      <c r="M41" s="69">
        <v>863</v>
      </c>
      <c r="N41" s="70">
        <v>1179</v>
      </c>
      <c r="O41" s="60">
        <v>9.109394062627084</v>
      </c>
      <c r="P41" s="61">
        <v>10.284463894967178</v>
      </c>
      <c r="Q41" s="62">
        <v>8.0896315989365739</v>
      </c>
      <c r="R41" s="60">
        <v>49.369662464416429</v>
      </c>
      <c r="S41" s="61">
        <v>51.947483588621445</v>
      </c>
      <c r="T41" s="62">
        <v>47.132548423851119</v>
      </c>
      <c r="U41" s="60">
        <v>41.520943472956482</v>
      </c>
      <c r="V41" s="61">
        <v>37.768052516411373</v>
      </c>
      <c r="W41" s="62">
        <v>44.77781997721231</v>
      </c>
      <c r="X41" s="112">
        <v>1973</v>
      </c>
      <c r="Y41" s="57">
        <v>2</v>
      </c>
      <c r="Z41" s="55">
        <v>9</v>
      </c>
      <c r="AA41" s="63">
        <v>-7</v>
      </c>
      <c r="AB41" s="78">
        <v>20</v>
      </c>
      <c r="AC41" s="55">
        <v>7</v>
      </c>
      <c r="AD41" s="59">
        <v>27</v>
      </c>
      <c r="AE41" s="55">
        <v>38</v>
      </c>
      <c r="AF41" s="55">
        <v>0</v>
      </c>
      <c r="AG41" s="59">
        <v>38</v>
      </c>
      <c r="AH41" s="65">
        <v>-11</v>
      </c>
      <c r="AI41" s="66">
        <v>-18</v>
      </c>
      <c r="AJ41" s="68">
        <v>119</v>
      </c>
      <c r="AK41" s="69">
        <v>63</v>
      </c>
      <c r="AL41" s="70">
        <v>56</v>
      </c>
      <c r="AM41" s="68">
        <v>148</v>
      </c>
      <c r="AN41" s="69">
        <v>76</v>
      </c>
      <c r="AO41" s="70">
        <v>72</v>
      </c>
      <c r="AP41" s="68">
        <v>181</v>
      </c>
      <c r="AQ41" s="69">
        <v>96</v>
      </c>
      <c r="AR41" s="70">
        <v>85</v>
      </c>
      <c r="AS41" s="68">
        <v>241</v>
      </c>
      <c r="AT41" s="69">
        <v>116</v>
      </c>
      <c r="AU41" s="70">
        <v>125</v>
      </c>
      <c r="AV41" s="68">
        <v>119</v>
      </c>
      <c r="AW41" s="69">
        <v>67</v>
      </c>
      <c r="AX41" s="70">
        <v>52</v>
      </c>
      <c r="AY41" s="68">
        <v>150</v>
      </c>
      <c r="AZ41" s="69">
        <v>71</v>
      </c>
      <c r="BA41" s="70">
        <v>79</v>
      </c>
      <c r="BB41" s="68">
        <v>176</v>
      </c>
      <c r="BC41" s="69">
        <v>92</v>
      </c>
      <c r="BD41" s="70">
        <v>84</v>
      </c>
      <c r="BE41" s="68">
        <v>214</v>
      </c>
      <c r="BF41" s="69">
        <v>101</v>
      </c>
      <c r="BG41" s="70">
        <v>113</v>
      </c>
      <c r="BH41" s="68">
        <v>257</v>
      </c>
      <c r="BI41" s="69">
        <v>124</v>
      </c>
      <c r="BJ41" s="70">
        <v>133</v>
      </c>
      <c r="BK41" s="68">
        <v>300</v>
      </c>
      <c r="BL41" s="69">
        <v>148</v>
      </c>
      <c r="BM41" s="70">
        <v>152</v>
      </c>
      <c r="BN41" s="68">
        <v>267</v>
      </c>
      <c r="BO41" s="69">
        <v>130</v>
      </c>
      <c r="BP41" s="70">
        <v>137</v>
      </c>
      <c r="BQ41" s="68">
        <v>320</v>
      </c>
      <c r="BR41" s="69">
        <v>153</v>
      </c>
      <c r="BS41" s="70">
        <v>167</v>
      </c>
      <c r="BT41" s="68">
        <v>384</v>
      </c>
      <c r="BU41" s="69">
        <v>185</v>
      </c>
      <c r="BV41" s="70">
        <v>199</v>
      </c>
      <c r="BW41" s="68">
        <v>565</v>
      </c>
      <c r="BX41" s="69">
        <v>285</v>
      </c>
      <c r="BY41" s="70">
        <v>280</v>
      </c>
      <c r="BZ41" s="68">
        <v>394</v>
      </c>
      <c r="CA41" s="69">
        <v>192</v>
      </c>
      <c r="CB41" s="70">
        <v>202</v>
      </c>
      <c r="CC41" s="68">
        <v>336</v>
      </c>
      <c r="CD41" s="69">
        <v>128</v>
      </c>
      <c r="CE41" s="70">
        <v>208</v>
      </c>
      <c r="CF41" s="68">
        <v>314</v>
      </c>
      <c r="CG41" s="69">
        <v>136</v>
      </c>
      <c r="CH41" s="70">
        <v>178</v>
      </c>
      <c r="CI41" s="68">
        <v>433</v>
      </c>
      <c r="CJ41" s="69">
        <v>122</v>
      </c>
      <c r="CK41" s="70">
        <v>311</v>
      </c>
      <c r="CM41" s="1">
        <v>4896</v>
      </c>
      <c r="CN41" s="1">
        <v>2265</v>
      </c>
      <c r="CO41" s="1">
        <v>2631</v>
      </c>
    </row>
    <row r="42" spans="2:93" ht="19.5" customHeight="1" x14ac:dyDescent="0.15">
      <c r="B42" s="53" t="s">
        <v>133</v>
      </c>
      <c r="C42" s="71">
        <v>5656</v>
      </c>
      <c r="D42" s="72">
        <v>2690</v>
      </c>
      <c r="E42" s="73">
        <v>2966</v>
      </c>
      <c r="F42" s="68">
        <v>617</v>
      </c>
      <c r="G42" s="69">
        <v>323</v>
      </c>
      <c r="H42" s="70">
        <v>294</v>
      </c>
      <c r="I42" s="68">
        <v>2625</v>
      </c>
      <c r="J42" s="69">
        <v>1353</v>
      </c>
      <c r="K42" s="70">
        <v>1272</v>
      </c>
      <c r="L42" s="68">
        <v>2414</v>
      </c>
      <c r="M42" s="69">
        <v>1014</v>
      </c>
      <c r="N42" s="70">
        <v>1400</v>
      </c>
      <c r="O42" s="60">
        <v>10.908769448373409</v>
      </c>
      <c r="P42" s="61">
        <v>12.007434944237918</v>
      </c>
      <c r="Q42" s="62">
        <v>9.9123398516520567</v>
      </c>
      <c r="R42" s="60">
        <v>46.410891089108915</v>
      </c>
      <c r="S42" s="61">
        <v>50.297397769516728</v>
      </c>
      <c r="T42" s="62">
        <v>42.88604180714767</v>
      </c>
      <c r="U42" s="60">
        <v>42.680339462517679</v>
      </c>
      <c r="V42" s="61">
        <v>37.695167286245351</v>
      </c>
      <c r="W42" s="62">
        <v>47.201618341200266</v>
      </c>
      <c r="X42" s="112">
        <v>2279</v>
      </c>
      <c r="Y42" s="57">
        <v>3</v>
      </c>
      <c r="Z42" s="55">
        <v>11</v>
      </c>
      <c r="AA42" s="63">
        <v>-8</v>
      </c>
      <c r="AB42" s="78">
        <v>23</v>
      </c>
      <c r="AC42" s="55">
        <v>3</v>
      </c>
      <c r="AD42" s="59">
        <v>26</v>
      </c>
      <c r="AE42" s="55">
        <v>39</v>
      </c>
      <c r="AF42" s="55">
        <v>0</v>
      </c>
      <c r="AG42" s="59">
        <v>39</v>
      </c>
      <c r="AH42" s="65">
        <v>-13</v>
      </c>
      <c r="AI42" s="66">
        <v>-21</v>
      </c>
      <c r="AJ42" s="68">
        <v>166</v>
      </c>
      <c r="AK42" s="69">
        <v>82</v>
      </c>
      <c r="AL42" s="70">
        <v>84</v>
      </c>
      <c r="AM42" s="68">
        <v>223</v>
      </c>
      <c r="AN42" s="69">
        <v>119</v>
      </c>
      <c r="AO42" s="70">
        <v>104</v>
      </c>
      <c r="AP42" s="68">
        <v>228</v>
      </c>
      <c r="AQ42" s="69">
        <v>122</v>
      </c>
      <c r="AR42" s="70">
        <v>106</v>
      </c>
      <c r="AS42" s="68">
        <v>175</v>
      </c>
      <c r="AT42" s="69">
        <v>85</v>
      </c>
      <c r="AU42" s="70">
        <v>90</v>
      </c>
      <c r="AV42" s="68">
        <v>90</v>
      </c>
      <c r="AW42" s="69">
        <v>57</v>
      </c>
      <c r="AX42" s="70">
        <v>33</v>
      </c>
      <c r="AY42" s="68">
        <v>133</v>
      </c>
      <c r="AZ42" s="69">
        <v>76</v>
      </c>
      <c r="BA42" s="70">
        <v>57</v>
      </c>
      <c r="BB42" s="68">
        <v>233</v>
      </c>
      <c r="BC42" s="69">
        <v>113</v>
      </c>
      <c r="BD42" s="70">
        <v>120</v>
      </c>
      <c r="BE42" s="68">
        <v>264</v>
      </c>
      <c r="BF42" s="69">
        <v>148</v>
      </c>
      <c r="BG42" s="70">
        <v>116</v>
      </c>
      <c r="BH42" s="68">
        <v>309</v>
      </c>
      <c r="BI42" s="69">
        <v>169</v>
      </c>
      <c r="BJ42" s="70">
        <v>140</v>
      </c>
      <c r="BK42" s="68">
        <v>290</v>
      </c>
      <c r="BL42" s="69">
        <v>139</v>
      </c>
      <c r="BM42" s="70">
        <v>151</v>
      </c>
      <c r="BN42" s="68">
        <v>270</v>
      </c>
      <c r="BO42" s="69">
        <v>128</v>
      </c>
      <c r="BP42" s="70">
        <v>142</v>
      </c>
      <c r="BQ42" s="68">
        <v>395</v>
      </c>
      <c r="BR42" s="69">
        <v>202</v>
      </c>
      <c r="BS42" s="70">
        <v>193</v>
      </c>
      <c r="BT42" s="68">
        <v>466</v>
      </c>
      <c r="BU42" s="69">
        <v>236</v>
      </c>
      <c r="BV42" s="70">
        <v>230</v>
      </c>
      <c r="BW42" s="68">
        <v>549</v>
      </c>
      <c r="BX42" s="69">
        <v>292</v>
      </c>
      <c r="BY42" s="70">
        <v>257</v>
      </c>
      <c r="BZ42" s="68">
        <v>397</v>
      </c>
      <c r="CA42" s="69">
        <v>192</v>
      </c>
      <c r="CB42" s="70">
        <v>205</v>
      </c>
      <c r="CC42" s="68">
        <v>455</v>
      </c>
      <c r="CD42" s="69">
        <v>184</v>
      </c>
      <c r="CE42" s="70">
        <v>271</v>
      </c>
      <c r="CF42" s="68">
        <v>417</v>
      </c>
      <c r="CG42" s="69">
        <v>178</v>
      </c>
      <c r="CH42" s="70">
        <v>239</v>
      </c>
      <c r="CI42" s="68">
        <v>596</v>
      </c>
      <c r="CJ42" s="69">
        <v>168</v>
      </c>
      <c r="CK42" s="70">
        <v>428</v>
      </c>
      <c r="CM42" s="1">
        <v>5643</v>
      </c>
      <c r="CN42" s="1">
        <v>2683</v>
      </c>
      <c r="CO42" s="1">
        <v>2960</v>
      </c>
    </row>
    <row r="43" spans="2:93" ht="19.5" customHeight="1" x14ac:dyDescent="0.15">
      <c r="B43" s="53" t="s">
        <v>134</v>
      </c>
      <c r="C43" s="71">
        <v>16815</v>
      </c>
      <c r="D43" s="72">
        <v>7935</v>
      </c>
      <c r="E43" s="73">
        <v>8880</v>
      </c>
      <c r="F43" s="68">
        <v>1663</v>
      </c>
      <c r="G43" s="69">
        <v>873</v>
      </c>
      <c r="H43" s="70">
        <v>790</v>
      </c>
      <c r="I43" s="68">
        <v>7870</v>
      </c>
      <c r="J43" s="69">
        <v>4016</v>
      </c>
      <c r="K43" s="70">
        <v>3854</v>
      </c>
      <c r="L43" s="68">
        <v>7282</v>
      </c>
      <c r="M43" s="69">
        <v>3046</v>
      </c>
      <c r="N43" s="70">
        <v>4236</v>
      </c>
      <c r="O43" s="60">
        <v>9.8899791852512635</v>
      </c>
      <c r="P43" s="61">
        <v>11.001890359168243</v>
      </c>
      <c r="Q43" s="62">
        <v>8.8963963963963959</v>
      </c>
      <c r="R43" s="60">
        <v>46.803449301219153</v>
      </c>
      <c r="S43" s="61">
        <v>50.611216131064907</v>
      </c>
      <c r="T43" s="62">
        <v>43.400900900900901</v>
      </c>
      <c r="U43" s="60">
        <v>43.306571513529583</v>
      </c>
      <c r="V43" s="61">
        <v>38.386893509766857</v>
      </c>
      <c r="W43" s="62">
        <v>47.702702702702702</v>
      </c>
      <c r="X43" s="112">
        <v>7382</v>
      </c>
      <c r="Y43" s="57">
        <v>5</v>
      </c>
      <c r="Z43" s="55">
        <v>31</v>
      </c>
      <c r="AA43" s="63">
        <v>-26</v>
      </c>
      <c r="AB43" s="78">
        <v>110</v>
      </c>
      <c r="AC43" s="55">
        <v>1</v>
      </c>
      <c r="AD43" s="59">
        <v>111</v>
      </c>
      <c r="AE43" s="55">
        <v>162</v>
      </c>
      <c r="AF43" s="55">
        <v>0</v>
      </c>
      <c r="AG43" s="59">
        <v>162</v>
      </c>
      <c r="AH43" s="65">
        <v>-51</v>
      </c>
      <c r="AI43" s="66">
        <v>-77</v>
      </c>
      <c r="AJ43" s="68">
        <v>488</v>
      </c>
      <c r="AK43" s="69">
        <v>253</v>
      </c>
      <c r="AL43" s="70">
        <v>235</v>
      </c>
      <c r="AM43" s="68">
        <v>532</v>
      </c>
      <c r="AN43" s="69">
        <v>278</v>
      </c>
      <c r="AO43" s="70">
        <v>254</v>
      </c>
      <c r="AP43" s="68">
        <v>643</v>
      </c>
      <c r="AQ43" s="69">
        <v>342</v>
      </c>
      <c r="AR43" s="70">
        <v>301</v>
      </c>
      <c r="AS43" s="68">
        <v>472</v>
      </c>
      <c r="AT43" s="69">
        <v>221</v>
      </c>
      <c r="AU43" s="70">
        <v>251</v>
      </c>
      <c r="AV43" s="68">
        <v>361</v>
      </c>
      <c r="AW43" s="69">
        <v>167</v>
      </c>
      <c r="AX43" s="70">
        <v>194</v>
      </c>
      <c r="AY43" s="68">
        <v>514</v>
      </c>
      <c r="AZ43" s="69">
        <v>277</v>
      </c>
      <c r="BA43" s="70">
        <v>237</v>
      </c>
      <c r="BB43" s="68">
        <v>633</v>
      </c>
      <c r="BC43" s="69">
        <v>365</v>
      </c>
      <c r="BD43" s="70">
        <v>268</v>
      </c>
      <c r="BE43" s="68">
        <v>716</v>
      </c>
      <c r="BF43" s="69">
        <v>373</v>
      </c>
      <c r="BG43" s="70">
        <v>343</v>
      </c>
      <c r="BH43" s="68">
        <v>896</v>
      </c>
      <c r="BI43" s="69">
        <v>458</v>
      </c>
      <c r="BJ43" s="70">
        <v>438</v>
      </c>
      <c r="BK43" s="68">
        <v>838</v>
      </c>
      <c r="BL43" s="69">
        <v>402</v>
      </c>
      <c r="BM43" s="70">
        <v>436</v>
      </c>
      <c r="BN43" s="68">
        <v>867</v>
      </c>
      <c r="BO43" s="69">
        <v>444</v>
      </c>
      <c r="BP43" s="70">
        <v>423</v>
      </c>
      <c r="BQ43" s="68">
        <v>1168</v>
      </c>
      <c r="BR43" s="69">
        <v>612</v>
      </c>
      <c r="BS43" s="70">
        <v>556</v>
      </c>
      <c r="BT43" s="68">
        <v>1405</v>
      </c>
      <c r="BU43" s="69">
        <v>697</v>
      </c>
      <c r="BV43" s="70">
        <v>708</v>
      </c>
      <c r="BW43" s="68">
        <v>1738</v>
      </c>
      <c r="BX43" s="69">
        <v>871</v>
      </c>
      <c r="BY43" s="70">
        <v>867</v>
      </c>
      <c r="BZ43" s="68">
        <v>1237</v>
      </c>
      <c r="CA43" s="69">
        <v>579</v>
      </c>
      <c r="CB43" s="70">
        <v>658</v>
      </c>
      <c r="CC43" s="68">
        <v>1329</v>
      </c>
      <c r="CD43" s="69">
        <v>566</v>
      </c>
      <c r="CE43" s="70">
        <v>763</v>
      </c>
      <c r="CF43" s="68">
        <v>1300</v>
      </c>
      <c r="CG43" s="69">
        <v>525</v>
      </c>
      <c r="CH43" s="70">
        <v>775</v>
      </c>
      <c r="CI43" s="68">
        <v>1678</v>
      </c>
      <c r="CJ43" s="69">
        <v>505</v>
      </c>
      <c r="CK43" s="70">
        <v>1173</v>
      </c>
      <c r="CM43" s="1">
        <v>16815</v>
      </c>
      <c r="CN43" s="1">
        <v>7936</v>
      </c>
      <c r="CO43" s="1">
        <v>8879</v>
      </c>
    </row>
    <row r="44" spans="2:93" ht="19.5" customHeight="1" x14ac:dyDescent="0.15">
      <c r="B44" s="40" t="s">
        <v>135</v>
      </c>
      <c r="C44" s="74">
        <v>17239</v>
      </c>
      <c r="D44" s="75">
        <v>8252</v>
      </c>
      <c r="E44" s="76">
        <v>8987</v>
      </c>
      <c r="F44" s="74">
        <v>1530</v>
      </c>
      <c r="G44" s="75">
        <v>825</v>
      </c>
      <c r="H44" s="77">
        <v>705</v>
      </c>
      <c r="I44" s="74">
        <v>8116</v>
      </c>
      <c r="J44" s="75">
        <v>4195</v>
      </c>
      <c r="K44" s="77">
        <v>3921</v>
      </c>
      <c r="L44" s="74">
        <v>7593</v>
      </c>
      <c r="M44" s="75">
        <v>3232</v>
      </c>
      <c r="N44" s="77">
        <v>4361</v>
      </c>
      <c r="O44" s="46">
        <v>8.8752247810197797</v>
      </c>
      <c r="P44" s="47">
        <v>9.9975763451284525</v>
      </c>
      <c r="Q44" s="48">
        <v>7.8446645154111501</v>
      </c>
      <c r="R44" s="46">
        <v>47.079296942978132</v>
      </c>
      <c r="S44" s="47">
        <v>50.836160930683469</v>
      </c>
      <c r="T44" s="48">
        <v>43.629687326137756</v>
      </c>
      <c r="U44" s="46">
        <v>44.045478276002086</v>
      </c>
      <c r="V44" s="47">
        <v>39.16626272418808</v>
      </c>
      <c r="W44" s="48">
        <v>48.525648158451098</v>
      </c>
      <c r="X44" s="111">
        <v>7807</v>
      </c>
      <c r="Y44" s="41">
        <v>4</v>
      </c>
      <c r="Z44" s="42">
        <v>29</v>
      </c>
      <c r="AA44" s="44">
        <v>-25</v>
      </c>
      <c r="AB44" s="49">
        <v>59</v>
      </c>
      <c r="AC44" s="42">
        <v>13</v>
      </c>
      <c r="AD44" s="44">
        <v>72</v>
      </c>
      <c r="AE44" s="42">
        <v>119</v>
      </c>
      <c r="AF44" s="42">
        <v>2</v>
      </c>
      <c r="AG44" s="44">
        <v>121</v>
      </c>
      <c r="AH44" s="50">
        <v>-49</v>
      </c>
      <c r="AI44" s="51">
        <v>-74</v>
      </c>
      <c r="AJ44" s="74">
        <v>397</v>
      </c>
      <c r="AK44" s="75">
        <v>218</v>
      </c>
      <c r="AL44" s="77">
        <v>179</v>
      </c>
      <c r="AM44" s="74">
        <v>496</v>
      </c>
      <c r="AN44" s="75">
        <v>268</v>
      </c>
      <c r="AO44" s="77">
        <v>228</v>
      </c>
      <c r="AP44" s="74">
        <v>637</v>
      </c>
      <c r="AQ44" s="75">
        <v>339</v>
      </c>
      <c r="AR44" s="77">
        <v>298</v>
      </c>
      <c r="AS44" s="74">
        <v>453</v>
      </c>
      <c r="AT44" s="75">
        <v>245</v>
      </c>
      <c r="AU44" s="77">
        <v>208</v>
      </c>
      <c r="AV44" s="74">
        <v>392</v>
      </c>
      <c r="AW44" s="75">
        <v>258</v>
      </c>
      <c r="AX44" s="77">
        <v>134</v>
      </c>
      <c r="AY44" s="74">
        <v>428</v>
      </c>
      <c r="AZ44" s="75">
        <v>251</v>
      </c>
      <c r="BA44" s="77">
        <v>177</v>
      </c>
      <c r="BB44" s="74">
        <v>583</v>
      </c>
      <c r="BC44" s="75">
        <v>301</v>
      </c>
      <c r="BD44" s="77">
        <v>282</v>
      </c>
      <c r="BE44" s="74">
        <v>709</v>
      </c>
      <c r="BF44" s="75">
        <v>370</v>
      </c>
      <c r="BG44" s="77">
        <v>339</v>
      </c>
      <c r="BH44" s="74">
        <v>977</v>
      </c>
      <c r="BI44" s="75">
        <v>508</v>
      </c>
      <c r="BJ44" s="77">
        <v>469</v>
      </c>
      <c r="BK44" s="74">
        <v>920</v>
      </c>
      <c r="BL44" s="75">
        <v>440</v>
      </c>
      <c r="BM44" s="77">
        <v>480</v>
      </c>
      <c r="BN44" s="74">
        <v>920</v>
      </c>
      <c r="BO44" s="75">
        <v>451</v>
      </c>
      <c r="BP44" s="77">
        <v>469</v>
      </c>
      <c r="BQ44" s="74">
        <v>1247</v>
      </c>
      <c r="BR44" s="75">
        <v>615</v>
      </c>
      <c r="BS44" s="77">
        <v>632</v>
      </c>
      <c r="BT44" s="74">
        <v>1487</v>
      </c>
      <c r="BU44" s="75">
        <v>756</v>
      </c>
      <c r="BV44" s="77">
        <v>731</v>
      </c>
      <c r="BW44" s="74">
        <v>2071</v>
      </c>
      <c r="BX44" s="75">
        <v>1045</v>
      </c>
      <c r="BY44" s="77">
        <v>1026</v>
      </c>
      <c r="BZ44" s="74">
        <v>1388</v>
      </c>
      <c r="CA44" s="75">
        <v>632</v>
      </c>
      <c r="CB44" s="77">
        <v>756</v>
      </c>
      <c r="CC44" s="74">
        <v>1309</v>
      </c>
      <c r="CD44" s="75">
        <v>565</v>
      </c>
      <c r="CE44" s="77">
        <v>744</v>
      </c>
      <c r="CF44" s="74">
        <v>1267</v>
      </c>
      <c r="CG44" s="75">
        <v>506</v>
      </c>
      <c r="CH44" s="77">
        <v>761</v>
      </c>
      <c r="CI44" s="74">
        <v>1558</v>
      </c>
      <c r="CJ44" s="75">
        <v>484</v>
      </c>
      <c r="CK44" s="77">
        <v>1074</v>
      </c>
      <c r="CM44" s="1">
        <v>17185</v>
      </c>
      <c r="CN44" s="1">
        <v>8241</v>
      </c>
      <c r="CO44" s="1">
        <v>8944</v>
      </c>
    </row>
    <row r="45" spans="2:93" ht="19.5" customHeight="1" x14ac:dyDescent="0.15">
      <c r="B45" s="53" t="s">
        <v>136</v>
      </c>
      <c r="C45" s="71">
        <v>4866</v>
      </c>
      <c r="D45" s="72">
        <v>2343</v>
      </c>
      <c r="E45" s="73">
        <v>2523</v>
      </c>
      <c r="F45" s="68">
        <v>406</v>
      </c>
      <c r="G45" s="69">
        <v>216</v>
      </c>
      <c r="H45" s="70">
        <v>190</v>
      </c>
      <c r="I45" s="68">
        <v>2242</v>
      </c>
      <c r="J45" s="69">
        <v>1161</v>
      </c>
      <c r="K45" s="70">
        <v>1081</v>
      </c>
      <c r="L45" s="68">
        <v>2218</v>
      </c>
      <c r="M45" s="69">
        <v>966</v>
      </c>
      <c r="N45" s="70">
        <v>1252</v>
      </c>
      <c r="O45" s="60">
        <v>8.3436087135224</v>
      </c>
      <c r="P45" s="61">
        <v>9.2189500640204862</v>
      </c>
      <c r="Q45" s="62">
        <v>7.5307173999207295</v>
      </c>
      <c r="R45" s="60">
        <v>46.074804767776406</v>
      </c>
      <c r="S45" s="61">
        <v>49.551856594110113</v>
      </c>
      <c r="T45" s="62">
        <v>42.845818470075308</v>
      </c>
      <c r="U45" s="60">
        <v>45.581586518701187</v>
      </c>
      <c r="V45" s="61">
        <v>41.229193341869397</v>
      </c>
      <c r="W45" s="62">
        <v>49.623464130003967</v>
      </c>
      <c r="X45" s="112">
        <v>2322</v>
      </c>
      <c r="Y45" s="57">
        <v>0</v>
      </c>
      <c r="Z45" s="55">
        <v>9</v>
      </c>
      <c r="AA45" s="63">
        <v>-9</v>
      </c>
      <c r="AB45" s="64">
        <v>12</v>
      </c>
      <c r="AC45" s="55">
        <v>5</v>
      </c>
      <c r="AD45" s="59">
        <v>17</v>
      </c>
      <c r="AE45" s="55">
        <v>29</v>
      </c>
      <c r="AF45" s="55">
        <v>0</v>
      </c>
      <c r="AG45" s="59">
        <v>29</v>
      </c>
      <c r="AH45" s="65">
        <v>-12</v>
      </c>
      <c r="AI45" s="66">
        <v>-21</v>
      </c>
      <c r="AJ45" s="68">
        <v>90</v>
      </c>
      <c r="AK45" s="69">
        <v>43</v>
      </c>
      <c r="AL45" s="70">
        <v>47</v>
      </c>
      <c r="AM45" s="68">
        <v>135</v>
      </c>
      <c r="AN45" s="69">
        <v>71</v>
      </c>
      <c r="AO45" s="70">
        <v>64</v>
      </c>
      <c r="AP45" s="68">
        <v>181</v>
      </c>
      <c r="AQ45" s="69">
        <v>102</v>
      </c>
      <c r="AR45" s="70">
        <v>79</v>
      </c>
      <c r="AS45" s="68">
        <v>125</v>
      </c>
      <c r="AT45" s="69">
        <v>68</v>
      </c>
      <c r="AU45" s="70">
        <v>57</v>
      </c>
      <c r="AV45" s="68">
        <v>101</v>
      </c>
      <c r="AW45" s="69">
        <v>62</v>
      </c>
      <c r="AX45" s="70">
        <v>39</v>
      </c>
      <c r="AY45" s="68">
        <v>99</v>
      </c>
      <c r="AZ45" s="69">
        <v>51</v>
      </c>
      <c r="BA45" s="70">
        <v>48</v>
      </c>
      <c r="BB45" s="68">
        <v>142</v>
      </c>
      <c r="BC45" s="69">
        <v>76</v>
      </c>
      <c r="BD45" s="70">
        <v>66</v>
      </c>
      <c r="BE45" s="68">
        <v>175</v>
      </c>
      <c r="BF45" s="69">
        <v>97</v>
      </c>
      <c r="BG45" s="70">
        <v>78</v>
      </c>
      <c r="BH45" s="68">
        <v>257</v>
      </c>
      <c r="BI45" s="69">
        <v>125</v>
      </c>
      <c r="BJ45" s="70">
        <v>132</v>
      </c>
      <c r="BK45" s="68">
        <v>249</v>
      </c>
      <c r="BL45" s="69">
        <v>124</v>
      </c>
      <c r="BM45" s="70">
        <v>125</v>
      </c>
      <c r="BN45" s="68">
        <v>240</v>
      </c>
      <c r="BO45" s="69">
        <v>115</v>
      </c>
      <c r="BP45" s="70">
        <v>125</v>
      </c>
      <c r="BQ45" s="68">
        <v>389</v>
      </c>
      <c r="BR45" s="69">
        <v>190</v>
      </c>
      <c r="BS45" s="70">
        <v>199</v>
      </c>
      <c r="BT45" s="68">
        <v>465</v>
      </c>
      <c r="BU45" s="69">
        <v>253</v>
      </c>
      <c r="BV45" s="70">
        <v>212</v>
      </c>
      <c r="BW45" s="68">
        <v>576</v>
      </c>
      <c r="BX45" s="69">
        <v>307</v>
      </c>
      <c r="BY45" s="70">
        <v>269</v>
      </c>
      <c r="BZ45" s="68">
        <v>405</v>
      </c>
      <c r="CA45" s="69">
        <v>193</v>
      </c>
      <c r="CB45" s="70">
        <v>212</v>
      </c>
      <c r="CC45" s="68">
        <v>381</v>
      </c>
      <c r="CD45" s="69">
        <v>161</v>
      </c>
      <c r="CE45" s="70">
        <v>220</v>
      </c>
      <c r="CF45" s="68">
        <v>402</v>
      </c>
      <c r="CG45" s="69">
        <v>160</v>
      </c>
      <c r="CH45" s="70">
        <v>242</v>
      </c>
      <c r="CI45" s="68">
        <v>454</v>
      </c>
      <c r="CJ45" s="69">
        <v>145</v>
      </c>
      <c r="CK45" s="70">
        <v>309</v>
      </c>
      <c r="CM45" s="1">
        <v>4847</v>
      </c>
      <c r="CN45" s="1">
        <v>2340</v>
      </c>
      <c r="CO45" s="1">
        <v>2507</v>
      </c>
    </row>
    <row r="46" spans="2:93" ht="19.5" customHeight="1" x14ac:dyDescent="0.15">
      <c r="B46" s="53" t="s">
        <v>137</v>
      </c>
      <c r="C46" s="71">
        <v>1536</v>
      </c>
      <c r="D46" s="72">
        <v>737</v>
      </c>
      <c r="E46" s="73">
        <v>799</v>
      </c>
      <c r="F46" s="68">
        <v>133</v>
      </c>
      <c r="G46" s="69">
        <v>77</v>
      </c>
      <c r="H46" s="70">
        <v>56</v>
      </c>
      <c r="I46" s="68">
        <v>690</v>
      </c>
      <c r="J46" s="69">
        <v>369</v>
      </c>
      <c r="K46" s="70">
        <v>321</v>
      </c>
      <c r="L46" s="68">
        <v>713</v>
      </c>
      <c r="M46" s="69">
        <v>291</v>
      </c>
      <c r="N46" s="70">
        <v>422</v>
      </c>
      <c r="O46" s="60">
        <v>8.6588541666666679</v>
      </c>
      <c r="P46" s="61">
        <v>10.44776119402985</v>
      </c>
      <c r="Q46" s="62">
        <v>7.0087609511889859</v>
      </c>
      <c r="R46" s="60">
        <v>44.921875</v>
      </c>
      <c r="S46" s="61">
        <v>50.067842605156045</v>
      </c>
      <c r="T46" s="62">
        <v>40.175219023779725</v>
      </c>
      <c r="U46" s="60">
        <v>46.419270833333329</v>
      </c>
      <c r="V46" s="61">
        <v>39.484396200814111</v>
      </c>
      <c r="W46" s="62">
        <v>52.816020025031285</v>
      </c>
      <c r="X46" s="112">
        <v>693</v>
      </c>
      <c r="Y46" s="57">
        <v>1</v>
      </c>
      <c r="Z46" s="55">
        <v>4</v>
      </c>
      <c r="AA46" s="63">
        <v>-3</v>
      </c>
      <c r="AB46" s="64">
        <v>2</v>
      </c>
      <c r="AC46" s="55">
        <v>1</v>
      </c>
      <c r="AD46" s="59">
        <v>3</v>
      </c>
      <c r="AE46" s="55">
        <v>12</v>
      </c>
      <c r="AF46" s="55">
        <v>0</v>
      </c>
      <c r="AG46" s="59">
        <v>12</v>
      </c>
      <c r="AH46" s="65">
        <v>-9</v>
      </c>
      <c r="AI46" s="66">
        <v>-12</v>
      </c>
      <c r="AJ46" s="68">
        <v>42</v>
      </c>
      <c r="AK46" s="69">
        <v>25</v>
      </c>
      <c r="AL46" s="70">
        <v>17</v>
      </c>
      <c r="AM46" s="68">
        <v>37</v>
      </c>
      <c r="AN46" s="69">
        <v>22</v>
      </c>
      <c r="AO46" s="70">
        <v>15</v>
      </c>
      <c r="AP46" s="68">
        <v>54</v>
      </c>
      <c r="AQ46" s="69">
        <v>30</v>
      </c>
      <c r="AR46" s="70">
        <v>24</v>
      </c>
      <c r="AS46" s="68">
        <v>32</v>
      </c>
      <c r="AT46" s="69">
        <v>21</v>
      </c>
      <c r="AU46" s="70">
        <v>11</v>
      </c>
      <c r="AV46" s="68">
        <v>34</v>
      </c>
      <c r="AW46" s="69">
        <v>22</v>
      </c>
      <c r="AX46" s="70">
        <v>12</v>
      </c>
      <c r="AY46" s="68">
        <v>51</v>
      </c>
      <c r="AZ46" s="69">
        <v>28</v>
      </c>
      <c r="BA46" s="70">
        <v>23</v>
      </c>
      <c r="BB46" s="68">
        <v>67</v>
      </c>
      <c r="BC46" s="69">
        <v>38</v>
      </c>
      <c r="BD46" s="70">
        <v>29</v>
      </c>
      <c r="BE46" s="68">
        <v>58</v>
      </c>
      <c r="BF46" s="69">
        <v>30</v>
      </c>
      <c r="BG46" s="70">
        <v>28</v>
      </c>
      <c r="BH46" s="68">
        <v>71</v>
      </c>
      <c r="BI46" s="69">
        <v>41</v>
      </c>
      <c r="BJ46" s="70">
        <v>30</v>
      </c>
      <c r="BK46" s="68">
        <v>82</v>
      </c>
      <c r="BL46" s="69">
        <v>37</v>
      </c>
      <c r="BM46" s="70">
        <v>45</v>
      </c>
      <c r="BN46" s="68">
        <v>81</v>
      </c>
      <c r="BO46" s="69">
        <v>43</v>
      </c>
      <c r="BP46" s="70">
        <v>38</v>
      </c>
      <c r="BQ46" s="68">
        <v>103</v>
      </c>
      <c r="BR46" s="69">
        <v>56</v>
      </c>
      <c r="BS46" s="70">
        <v>47</v>
      </c>
      <c r="BT46" s="68">
        <v>111</v>
      </c>
      <c r="BU46" s="69">
        <v>53</v>
      </c>
      <c r="BV46" s="70">
        <v>58</v>
      </c>
      <c r="BW46" s="68">
        <v>144</v>
      </c>
      <c r="BX46" s="69">
        <v>71</v>
      </c>
      <c r="BY46" s="70">
        <v>73</v>
      </c>
      <c r="BZ46" s="68">
        <v>127</v>
      </c>
      <c r="CA46" s="69">
        <v>56</v>
      </c>
      <c r="CB46" s="70">
        <v>71</v>
      </c>
      <c r="CC46" s="68">
        <v>117</v>
      </c>
      <c r="CD46" s="69">
        <v>44</v>
      </c>
      <c r="CE46" s="70">
        <v>73</v>
      </c>
      <c r="CF46" s="68">
        <v>111</v>
      </c>
      <c r="CG46" s="69">
        <v>41</v>
      </c>
      <c r="CH46" s="70">
        <v>70</v>
      </c>
      <c r="CI46" s="68">
        <v>214</v>
      </c>
      <c r="CJ46" s="69">
        <v>79</v>
      </c>
      <c r="CK46" s="70">
        <v>135</v>
      </c>
      <c r="CM46" s="1">
        <v>1527</v>
      </c>
      <c r="CN46" s="1">
        <v>732</v>
      </c>
      <c r="CO46" s="1">
        <v>795</v>
      </c>
    </row>
    <row r="47" spans="2:93" ht="19.5" customHeight="1" x14ac:dyDescent="0.15">
      <c r="B47" s="79" t="s">
        <v>138</v>
      </c>
      <c r="C47" s="80">
        <v>10837</v>
      </c>
      <c r="D47" s="81">
        <v>5172</v>
      </c>
      <c r="E47" s="82">
        <v>5665</v>
      </c>
      <c r="F47" s="83">
        <v>991</v>
      </c>
      <c r="G47" s="84">
        <v>532</v>
      </c>
      <c r="H47" s="85">
        <v>459</v>
      </c>
      <c r="I47" s="83">
        <v>5184</v>
      </c>
      <c r="J47" s="84">
        <v>2665</v>
      </c>
      <c r="K47" s="85">
        <v>2519</v>
      </c>
      <c r="L47" s="83">
        <v>4662</v>
      </c>
      <c r="M47" s="84">
        <v>1975</v>
      </c>
      <c r="N47" s="85">
        <v>2687</v>
      </c>
      <c r="O47" s="86">
        <v>9.1445972132508988</v>
      </c>
      <c r="P47" s="87">
        <v>10.2861562258314</v>
      </c>
      <c r="Q47" s="88">
        <v>8.1023830538393646</v>
      </c>
      <c r="R47" s="86">
        <v>47.836117006551625</v>
      </c>
      <c r="S47" s="87">
        <v>51.527455529775715</v>
      </c>
      <c r="T47" s="88">
        <v>44.466019417475728</v>
      </c>
      <c r="U47" s="86">
        <v>43.019285780197471</v>
      </c>
      <c r="V47" s="87">
        <v>38.18638824439288</v>
      </c>
      <c r="W47" s="88">
        <v>47.431597528684911</v>
      </c>
      <c r="X47" s="113">
        <v>4792</v>
      </c>
      <c r="Y47" s="89">
        <v>3</v>
      </c>
      <c r="Z47" s="90">
        <v>16</v>
      </c>
      <c r="AA47" s="91">
        <v>-13</v>
      </c>
      <c r="AB47" s="92">
        <v>45</v>
      </c>
      <c r="AC47" s="90">
        <v>7</v>
      </c>
      <c r="AD47" s="93">
        <v>52</v>
      </c>
      <c r="AE47" s="90">
        <v>78</v>
      </c>
      <c r="AF47" s="90">
        <v>2</v>
      </c>
      <c r="AG47" s="93">
        <v>80</v>
      </c>
      <c r="AH47" s="94">
        <v>-28</v>
      </c>
      <c r="AI47" s="95">
        <v>-41</v>
      </c>
      <c r="AJ47" s="83">
        <v>265</v>
      </c>
      <c r="AK47" s="84">
        <v>150</v>
      </c>
      <c r="AL47" s="85">
        <v>115</v>
      </c>
      <c r="AM47" s="83">
        <v>324</v>
      </c>
      <c r="AN47" s="84">
        <v>175</v>
      </c>
      <c r="AO47" s="85">
        <v>149</v>
      </c>
      <c r="AP47" s="83">
        <v>402</v>
      </c>
      <c r="AQ47" s="84">
        <v>207</v>
      </c>
      <c r="AR47" s="85">
        <v>195</v>
      </c>
      <c r="AS47" s="83">
        <v>296</v>
      </c>
      <c r="AT47" s="84">
        <v>156</v>
      </c>
      <c r="AU47" s="85">
        <v>140</v>
      </c>
      <c r="AV47" s="83">
        <v>257</v>
      </c>
      <c r="AW47" s="84">
        <v>174</v>
      </c>
      <c r="AX47" s="85">
        <v>83</v>
      </c>
      <c r="AY47" s="83">
        <v>278</v>
      </c>
      <c r="AZ47" s="84">
        <v>172</v>
      </c>
      <c r="BA47" s="85">
        <v>106</v>
      </c>
      <c r="BB47" s="83">
        <v>374</v>
      </c>
      <c r="BC47" s="84">
        <v>187</v>
      </c>
      <c r="BD47" s="85">
        <v>187</v>
      </c>
      <c r="BE47" s="83">
        <v>476</v>
      </c>
      <c r="BF47" s="84">
        <v>243</v>
      </c>
      <c r="BG47" s="85">
        <v>233</v>
      </c>
      <c r="BH47" s="83">
        <v>649</v>
      </c>
      <c r="BI47" s="84">
        <v>342</v>
      </c>
      <c r="BJ47" s="85">
        <v>307</v>
      </c>
      <c r="BK47" s="83">
        <v>589</v>
      </c>
      <c r="BL47" s="84">
        <v>279</v>
      </c>
      <c r="BM47" s="85">
        <v>310</v>
      </c>
      <c r="BN47" s="83">
        <v>599</v>
      </c>
      <c r="BO47" s="84">
        <v>293</v>
      </c>
      <c r="BP47" s="85">
        <v>306</v>
      </c>
      <c r="BQ47" s="83">
        <v>755</v>
      </c>
      <c r="BR47" s="84">
        <v>369</v>
      </c>
      <c r="BS47" s="85">
        <v>386</v>
      </c>
      <c r="BT47" s="83">
        <v>911</v>
      </c>
      <c r="BU47" s="84">
        <v>450</v>
      </c>
      <c r="BV47" s="85">
        <v>461</v>
      </c>
      <c r="BW47" s="83">
        <v>1351</v>
      </c>
      <c r="BX47" s="84">
        <v>667</v>
      </c>
      <c r="BY47" s="85">
        <v>684</v>
      </c>
      <c r="BZ47" s="83">
        <v>856</v>
      </c>
      <c r="CA47" s="84">
        <v>383</v>
      </c>
      <c r="CB47" s="85">
        <v>473</v>
      </c>
      <c r="CC47" s="83">
        <v>811</v>
      </c>
      <c r="CD47" s="84">
        <v>360</v>
      </c>
      <c r="CE47" s="85">
        <v>451</v>
      </c>
      <c r="CF47" s="83">
        <v>754</v>
      </c>
      <c r="CG47" s="84">
        <v>305</v>
      </c>
      <c r="CH47" s="85">
        <v>449</v>
      </c>
      <c r="CI47" s="83">
        <v>890</v>
      </c>
      <c r="CJ47" s="84">
        <v>260</v>
      </c>
      <c r="CK47" s="85">
        <v>630</v>
      </c>
      <c r="CM47" s="1">
        <v>10811</v>
      </c>
      <c r="CN47" s="1">
        <v>5169</v>
      </c>
      <c r="CO47" s="1">
        <v>5642</v>
      </c>
    </row>
    <row r="48" spans="2:93" x14ac:dyDescent="0.15">
      <c r="Y48" s="96"/>
      <c r="Z48" s="96"/>
      <c r="AA48" s="96"/>
      <c r="AB48" s="96"/>
      <c r="AC48" s="96"/>
      <c r="AD48" s="96"/>
      <c r="AE48" s="96"/>
      <c r="AF48" s="96"/>
      <c r="AG48" s="96"/>
      <c r="AH48" s="96"/>
      <c r="AI48" s="96"/>
    </row>
    <row r="49" spans="2:35" x14ac:dyDescent="0.15">
      <c r="D49" s="97"/>
      <c r="Y49" s="98"/>
      <c r="Z49" s="98"/>
      <c r="AA49" s="98"/>
      <c r="AB49" s="98"/>
      <c r="AC49" s="98"/>
      <c r="AD49" s="98"/>
      <c r="AE49" s="98"/>
      <c r="AF49" s="98"/>
      <c r="AG49" s="98"/>
      <c r="AH49" s="98"/>
      <c r="AI49" s="98"/>
    </row>
    <row r="50" spans="2:35" ht="14.25" x14ac:dyDescent="0.15">
      <c r="B50" s="99"/>
      <c r="C50" s="100"/>
    </row>
    <row r="51" spans="2:35" ht="14.25" x14ac:dyDescent="0.15">
      <c r="B51" s="99"/>
      <c r="C51" s="100"/>
    </row>
    <row r="52" spans="2:35" ht="14.25" x14ac:dyDescent="0.15">
      <c r="B52" s="99"/>
      <c r="C52" s="100"/>
    </row>
    <row r="53" spans="2:35" ht="14.25" x14ac:dyDescent="0.15">
      <c r="B53" s="99"/>
      <c r="C53" s="100"/>
    </row>
    <row r="54" spans="2:35" ht="14.25" x14ac:dyDescent="0.15">
      <c r="B54" s="99"/>
      <c r="C54" s="100"/>
    </row>
    <row r="55" spans="2:35" ht="14.25" x14ac:dyDescent="0.15">
      <c r="B55" s="99"/>
      <c r="C55" s="100"/>
    </row>
    <row r="56" spans="2:35" ht="14.25" x14ac:dyDescent="0.15">
      <c r="B56" s="99"/>
      <c r="C56" s="100"/>
    </row>
    <row r="57" spans="2:35" ht="14.25" x14ac:dyDescent="0.15">
      <c r="B57" s="99"/>
      <c r="C57" s="100"/>
    </row>
    <row r="58" spans="2:35" ht="14.25" x14ac:dyDescent="0.15">
      <c r="B58" s="99"/>
      <c r="C58" s="100"/>
    </row>
    <row r="59" spans="2:35" ht="14.25" x14ac:dyDescent="0.15">
      <c r="B59" s="99"/>
      <c r="C59" s="100"/>
    </row>
    <row r="60" spans="2:35" ht="14.25" x14ac:dyDescent="0.15">
      <c r="B60" s="99"/>
      <c r="C60" s="100"/>
    </row>
    <row r="61" spans="2:35" ht="14.25" x14ac:dyDescent="0.15">
      <c r="B61" s="99"/>
      <c r="C61" s="100"/>
    </row>
    <row r="62" spans="2:35" ht="14.25" x14ac:dyDescent="0.15">
      <c r="B62" s="99"/>
      <c r="C62" s="100"/>
    </row>
    <row r="63" spans="2:35" ht="14.25" x14ac:dyDescent="0.15">
      <c r="B63" s="99"/>
      <c r="C63" s="100"/>
    </row>
    <row r="64" spans="2:35" ht="14.25" x14ac:dyDescent="0.15">
      <c r="B64" s="99"/>
      <c r="C64" s="100"/>
    </row>
    <row r="65" spans="2:3" ht="14.25" x14ac:dyDescent="0.15">
      <c r="B65" s="99"/>
      <c r="C65" s="100"/>
    </row>
    <row r="66" spans="2:3" ht="14.25" x14ac:dyDescent="0.15">
      <c r="B66" s="99"/>
      <c r="C66" s="100"/>
    </row>
    <row r="67" spans="2:3" ht="14.25" x14ac:dyDescent="0.15">
      <c r="B67" s="99"/>
      <c r="C67" s="100"/>
    </row>
    <row r="68" spans="2:3" ht="14.25" x14ac:dyDescent="0.15">
      <c r="B68" s="99"/>
      <c r="C68" s="100"/>
    </row>
    <row r="69" spans="2:3" ht="14.25" x14ac:dyDescent="0.15">
      <c r="B69" s="99"/>
      <c r="C69" s="100"/>
    </row>
    <row r="70" spans="2:3" ht="14.25" x14ac:dyDescent="0.15">
      <c r="B70" s="99"/>
      <c r="C70" s="100"/>
    </row>
    <row r="71" spans="2:3" ht="14.25" x14ac:dyDescent="0.15">
      <c r="B71" s="99"/>
      <c r="C71" s="100"/>
    </row>
    <row r="72" spans="2:3" ht="14.25" x14ac:dyDescent="0.15">
      <c r="B72" s="99"/>
      <c r="C72" s="100"/>
    </row>
    <row r="73" spans="2:3" ht="14.25" x14ac:dyDescent="0.15">
      <c r="B73" s="99"/>
      <c r="C73" s="100"/>
    </row>
    <row r="74" spans="2:3" ht="14.25" x14ac:dyDescent="0.15">
      <c r="B74" s="99"/>
      <c r="C74" s="100"/>
    </row>
    <row r="75" spans="2:3" ht="14.25" x14ac:dyDescent="0.15">
      <c r="B75" s="99"/>
      <c r="C75" s="100"/>
    </row>
    <row r="76" spans="2:3" ht="14.25" x14ac:dyDescent="0.15">
      <c r="B76" s="99"/>
      <c r="C76" s="100"/>
    </row>
    <row r="77" spans="2:3" ht="14.25" x14ac:dyDescent="0.15">
      <c r="B77" s="99"/>
      <c r="C77" s="100"/>
    </row>
    <row r="78" spans="2:3" ht="14.25" x14ac:dyDescent="0.15">
      <c r="B78" s="99"/>
      <c r="C78" s="100"/>
    </row>
    <row r="79" spans="2:3" ht="14.25" x14ac:dyDescent="0.15">
      <c r="B79" s="99"/>
      <c r="C79" s="100"/>
    </row>
    <row r="80" spans="2:3" ht="14.25" x14ac:dyDescent="0.15">
      <c r="B80" s="99"/>
      <c r="C80" s="100"/>
    </row>
    <row r="81" spans="2:3" ht="14.25" x14ac:dyDescent="0.15">
      <c r="B81" s="99"/>
      <c r="C81" s="100"/>
    </row>
    <row r="82" spans="2:3" ht="14.25" x14ac:dyDescent="0.15">
      <c r="B82" s="99"/>
      <c r="C82" s="100"/>
    </row>
    <row r="83" spans="2:3" ht="14.25" x14ac:dyDescent="0.15">
      <c r="B83" s="99"/>
      <c r="C83" s="100"/>
    </row>
    <row r="84" spans="2:3" ht="14.25" x14ac:dyDescent="0.15">
      <c r="B84" s="99"/>
      <c r="C84" s="100"/>
    </row>
  </sheetData>
  <mergeCells count="40">
    <mergeCell ref="O2:W2"/>
    <mergeCell ref="B2:B4"/>
    <mergeCell ref="C2:C4"/>
    <mergeCell ref="D2:D4"/>
    <mergeCell ref="E2:E4"/>
    <mergeCell ref="F2:N2"/>
    <mergeCell ref="BT2:CE2"/>
    <mergeCell ref="AJ3:AL3"/>
    <mergeCell ref="AM3:AO3"/>
    <mergeCell ref="AP3:AR3"/>
    <mergeCell ref="AS3:AU3"/>
    <mergeCell ref="BK3:BM3"/>
    <mergeCell ref="AY3:BA3"/>
    <mergeCell ref="BB3:BD3"/>
    <mergeCell ref="BE3:BG3"/>
    <mergeCell ref="BH3:BJ3"/>
    <mergeCell ref="CF2:CK2"/>
    <mergeCell ref="F3:H3"/>
    <mergeCell ref="I3:K3"/>
    <mergeCell ref="L3:N3"/>
    <mergeCell ref="O3:Q3"/>
    <mergeCell ref="R3:T3"/>
    <mergeCell ref="U3:W3"/>
    <mergeCell ref="Y3:AA3"/>
    <mergeCell ref="AB3:AH3"/>
    <mergeCell ref="AI3:AI4"/>
    <mergeCell ref="X2:X4"/>
    <mergeCell ref="Y2:AI2"/>
    <mergeCell ref="AJ2:AU2"/>
    <mergeCell ref="AV2:BG2"/>
    <mergeCell ref="BH2:BS2"/>
    <mergeCell ref="AV3:AX3"/>
    <mergeCell ref="CF3:CH3"/>
    <mergeCell ref="CI3:CK3"/>
    <mergeCell ref="BN3:BP3"/>
    <mergeCell ref="BQ3:BS3"/>
    <mergeCell ref="BT3:BV3"/>
    <mergeCell ref="BW3:BY3"/>
    <mergeCell ref="BZ3:CB3"/>
    <mergeCell ref="CC3:CE3"/>
  </mergeCells>
  <phoneticPr fontId="1"/>
  <conditionalFormatting sqref="W49:AG51 Y12:AI22 Y24:AI30 Y32:AI33 Y35:AI36 Y38:AI39 Y41:AI47 AJ45:XFD47 A8:X18 AJ8:XFD18 A20:X26 AJ20:XFD26 A28:X29 AJ28:XFD29 A31:X32 AJ31:XFD32 A34:X35 AJ34:XFD35 A37:X43 AJ37:XFD43 A45:X47">
    <cfRule type="cellIs" dxfId="23" priority="4" operator="equal">
      <formula>0</formula>
    </cfRule>
  </conditionalFormatting>
  <conditionalFormatting sqref="Y23:AI23 Y31:AI31 Y40:AI40 Y48:AI48 Y9:AI11 Y34:AI34 Y37:AI37 AJ33:XFD33 A19:X19 AJ19:XFD19 A27:X27 AJ27:XFD27 A36:X36 AJ36:XFD36 A44:X44 AJ44:XFD44 A5:X7 AJ5:XFD7 A30:X30 AJ30:XFD30 A33:X33">
    <cfRule type="cellIs" dxfId="22" priority="3" operator="equal">
      <formula>0</formula>
    </cfRule>
  </conditionalFormatting>
  <conditionalFormatting sqref="Y12:AI22 Y24:AI30 Y32:AI33 Y35:AI36 Y38:AI39 Y41:AI47 Y49:AI51 AJ45:XFD47 A8:X18 AJ8:XFD18 A20:X26 AJ20:XFD26 A28:X29 AJ28:XFD29 A31:X32 AJ31:XFD32 A34:X35 AJ34:XFD35 A37:X43 AJ37:XFD43 A45:X47 B50:B84">
    <cfRule type="cellIs" dxfId="21" priority="2" operator="equal">
      <formula>0</formula>
    </cfRule>
  </conditionalFormatting>
  <conditionalFormatting sqref="Y23:AI23 Y31:AI31 Y40:AI40 Y48:AI48 Y9:AI11 Y34:AI34 Y37:AI37 AJ33:XFD33 A19:X19 AJ19:XFD19 A27:X27 AJ27:XFD27 A36:X36 AJ36:XFD36 A44:X44 AJ44:XFD44 A5:X7 AJ5:XFD7 A30:X30 AJ30:XFD30 A33:X33">
    <cfRule type="cellIs" dxfId="20" priority="1" operator="equal">
      <formula>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76" orientation="portrait" r:id="rId1"/>
  <headerFooter>
    <oddHeader>&amp;C
&amp;14高知県推計人口、人口動態及び推計世帯数（平成29年4月1日現在）</oddHeader>
  </headerFooter>
  <colBreaks count="7" manualBreakCount="7">
    <brk id="14" max="1048575" man="1"/>
    <brk id="24" max="1048575" man="1"/>
    <brk id="35" max="1048575" man="1"/>
    <brk id="47" max="1048575" man="1"/>
    <brk id="59" max="1048575" man="1"/>
    <brk id="71" max="1048575" man="1"/>
    <brk id="83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T84"/>
  <sheetViews>
    <sheetView zoomScaleNormal="100" workbookViewId="0">
      <selection activeCell="X5" sqref="X5:X47"/>
    </sheetView>
  </sheetViews>
  <sheetFormatPr defaultColWidth="0" defaultRowHeight="13.5" x14ac:dyDescent="0.15"/>
  <cols>
    <col min="1" max="1" width="3.75" style="1" customWidth="1"/>
    <col min="2" max="2" width="11.875" style="1" customWidth="1"/>
    <col min="3" max="5" width="8.875" style="1" customWidth="1"/>
    <col min="6" max="8" width="7.875" style="1" customWidth="1"/>
    <col min="9" max="9" width="9" style="1" customWidth="1"/>
    <col min="10" max="11" width="8.875" style="1" customWidth="1"/>
    <col min="12" max="13" width="9.5" style="1" customWidth="1"/>
    <col min="14" max="14" width="8.875" style="1" customWidth="1"/>
    <col min="15" max="23" width="7.875" style="1" customWidth="1"/>
    <col min="24" max="24" width="9" style="1" bestFit="1" customWidth="1"/>
    <col min="25" max="26" width="7.875" style="1" customWidth="1"/>
    <col min="27" max="27" width="9.375" style="1" customWidth="1"/>
    <col min="28" max="33" width="7.875" style="1" customWidth="1"/>
    <col min="34" max="35" width="9.375" style="1" customWidth="1"/>
    <col min="36" max="89" width="7.875" style="1" customWidth="1"/>
    <col min="90" max="90" width="8.875" style="1" customWidth="1"/>
    <col min="91" max="98" width="0" style="1" hidden="1" customWidth="1"/>
    <col min="99" max="16384" width="9" style="1" hidden="1"/>
  </cols>
  <sheetData>
    <row r="1" spans="2:93" s="102" customFormat="1" ht="17.25" x14ac:dyDescent="0.2">
      <c r="B1" s="101" t="s">
        <v>140</v>
      </c>
      <c r="C1" s="103"/>
      <c r="D1" s="104"/>
      <c r="E1" s="105"/>
      <c r="F1" s="106"/>
      <c r="G1" s="107"/>
      <c r="H1" s="107"/>
      <c r="I1" s="107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6"/>
      <c r="U1" s="106"/>
      <c r="V1" s="106"/>
      <c r="W1" s="108"/>
      <c r="X1" s="108"/>
      <c r="Y1" s="109"/>
      <c r="Z1" s="109"/>
      <c r="AA1" s="109"/>
      <c r="AB1" s="109"/>
      <c r="AC1" s="109"/>
      <c r="AD1" s="109"/>
      <c r="AE1" s="109"/>
      <c r="AF1" s="109"/>
      <c r="AG1" s="109"/>
      <c r="AH1" s="109"/>
      <c r="AI1" s="109"/>
      <c r="AJ1" s="108"/>
      <c r="AK1" s="108"/>
      <c r="AL1" s="108"/>
      <c r="AM1" s="108"/>
      <c r="AN1" s="108"/>
      <c r="AO1" s="108"/>
      <c r="AP1" s="108"/>
      <c r="AQ1" s="108"/>
      <c r="AR1" s="108"/>
      <c r="AS1" s="108"/>
      <c r="AT1" s="108"/>
      <c r="AU1" s="108"/>
      <c r="AV1" s="108"/>
      <c r="AW1" s="108"/>
      <c r="AX1" s="108"/>
      <c r="AY1" s="108"/>
      <c r="AZ1" s="108"/>
      <c r="BA1" s="108"/>
      <c r="BB1" s="108"/>
      <c r="BC1" s="108"/>
      <c r="BD1" s="108"/>
      <c r="BE1" s="108"/>
      <c r="BF1" s="108"/>
      <c r="BG1" s="108"/>
      <c r="BH1" s="108"/>
      <c r="BI1" s="108"/>
      <c r="BJ1" s="108"/>
      <c r="BK1" s="108"/>
      <c r="BL1" s="108"/>
      <c r="BM1" s="108"/>
      <c r="BN1" s="108"/>
      <c r="BO1" s="108"/>
      <c r="BP1" s="108"/>
      <c r="BQ1" s="108"/>
      <c r="BR1" s="108"/>
      <c r="BS1" s="108"/>
      <c r="BT1" s="108"/>
      <c r="BU1" s="108"/>
      <c r="BV1" s="108"/>
      <c r="BW1" s="108"/>
      <c r="BX1" s="108"/>
      <c r="BY1" s="108"/>
      <c r="BZ1" s="108"/>
      <c r="CA1" s="108"/>
      <c r="CB1" s="108"/>
      <c r="CC1" s="108"/>
      <c r="CD1" s="108"/>
      <c r="CE1" s="108"/>
      <c r="CF1" s="108"/>
      <c r="CG1" s="108"/>
      <c r="CH1" s="108"/>
      <c r="CI1" s="108"/>
      <c r="CJ1" s="108"/>
      <c r="CK1" s="108"/>
    </row>
    <row r="2" spans="2:93" ht="19.5" customHeight="1" x14ac:dyDescent="0.15">
      <c r="B2" s="164"/>
      <c r="C2" s="167" t="s">
        <v>0</v>
      </c>
      <c r="D2" s="170" t="s">
        <v>1</v>
      </c>
      <c r="E2" s="173" t="s">
        <v>2</v>
      </c>
      <c r="F2" s="144" t="s">
        <v>3</v>
      </c>
      <c r="G2" s="145"/>
      <c r="H2" s="145"/>
      <c r="I2" s="145"/>
      <c r="J2" s="145"/>
      <c r="K2" s="145"/>
      <c r="L2" s="145"/>
      <c r="M2" s="145"/>
      <c r="N2" s="146"/>
      <c r="O2" s="144" t="s">
        <v>84</v>
      </c>
      <c r="P2" s="145"/>
      <c r="Q2" s="145"/>
      <c r="R2" s="145"/>
      <c r="S2" s="145"/>
      <c r="T2" s="145"/>
      <c r="U2" s="145"/>
      <c r="V2" s="145"/>
      <c r="W2" s="146"/>
      <c r="X2" s="150" t="s">
        <v>85</v>
      </c>
      <c r="Y2" s="153" t="s">
        <v>4</v>
      </c>
      <c r="Z2" s="154"/>
      <c r="AA2" s="154"/>
      <c r="AB2" s="154"/>
      <c r="AC2" s="154"/>
      <c r="AD2" s="154"/>
      <c r="AE2" s="154"/>
      <c r="AF2" s="154"/>
      <c r="AG2" s="154"/>
      <c r="AH2" s="154"/>
      <c r="AI2" s="155"/>
      <c r="AJ2" s="144" t="s">
        <v>5</v>
      </c>
      <c r="AK2" s="145"/>
      <c r="AL2" s="145"/>
      <c r="AM2" s="145"/>
      <c r="AN2" s="145"/>
      <c r="AO2" s="145"/>
      <c r="AP2" s="145"/>
      <c r="AQ2" s="145"/>
      <c r="AR2" s="145"/>
      <c r="AS2" s="145"/>
      <c r="AT2" s="145"/>
      <c r="AU2" s="146"/>
      <c r="AV2" s="144" t="s">
        <v>5</v>
      </c>
      <c r="AW2" s="145"/>
      <c r="AX2" s="145"/>
      <c r="AY2" s="145"/>
      <c r="AZ2" s="145"/>
      <c r="BA2" s="145"/>
      <c r="BB2" s="145"/>
      <c r="BC2" s="145"/>
      <c r="BD2" s="145"/>
      <c r="BE2" s="145"/>
      <c r="BF2" s="145"/>
      <c r="BG2" s="146"/>
      <c r="BH2" s="144" t="s">
        <v>5</v>
      </c>
      <c r="BI2" s="145"/>
      <c r="BJ2" s="145"/>
      <c r="BK2" s="145"/>
      <c r="BL2" s="145"/>
      <c r="BM2" s="145"/>
      <c r="BN2" s="145"/>
      <c r="BO2" s="145"/>
      <c r="BP2" s="145"/>
      <c r="BQ2" s="145"/>
      <c r="BR2" s="145"/>
      <c r="BS2" s="146"/>
      <c r="BT2" s="144" t="s">
        <v>86</v>
      </c>
      <c r="BU2" s="145"/>
      <c r="BV2" s="145"/>
      <c r="BW2" s="145"/>
      <c r="BX2" s="145"/>
      <c r="BY2" s="145"/>
      <c r="BZ2" s="145"/>
      <c r="CA2" s="145"/>
      <c r="CB2" s="145"/>
      <c r="CC2" s="145"/>
      <c r="CD2" s="145"/>
      <c r="CE2" s="146"/>
      <c r="CF2" s="144" t="s">
        <v>88</v>
      </c>
      <c r="CG2" s="145"/>
      <c r="CH2" s="145"/>
      <c r="CI2" s="145"/>
      <c r="CJ2" s="145"/>
      <c r="CK2" s="146"/>
    </row>
    <row r="3" spans="2:93" ht="19.5" customHeight="1" x14ac:dyDescent="0.15">
      <c r="B3" s="165"/>
      <c r="C3" s="168"/>
      <c r="D3" s="171"/>
      <c r="E3" s="174"/>
      <c r="F3" s="147" t="s">
        <v>6</v>
      </c>
      <c r="G3" s="148"/>
      <c r="H3" s="149"/>
      <c r="I3" s="147" t="s">
        <v>7</v>
      </c>
      <c r="J3" s="148"/>
      <c r="K3" s="149"/>
      <c r="L3" s="147" t="s">
        <v>8</v>
      </c>
      <c r="M3" s="148"/>
      <c r="N3" s="149"/>
      <c r="O3" s="147" t="s">
        <v>6</v>
      </c>
      <c r="P3" s="148"/>
      <c r="Q3" s="149"/>
      <c r="R3" s="147" t="s">
        <v>7</v>
      </c>
      <c r="S3" s="148"/>
      <c r="T3" s="149"/>
      <c r="U3" s="147" t="s">
        <v>8</v>
      </c>
      <c r="V3" s="148"/>
      <c r="W3" s="149"/>
      <c r="X3" s="151"/>
      <c r="Y3" s="156" t="s">
        <v>9</v>
      </c>
      <c r="Z3" s="157"/>
      <c r="AA3" s="158"/>
      <c r="AB3" s="159" t="s">
        <v>10</v>
      </c>
      <c r="AC3" s="160"/>
      <c r="AD3" s="160"/>
      <c r="AE3" s="160"/>
      <c r="AF3" s="160"/>
      <c r="AG3" s="160"/>
      <c r="AH3" s="161"/>
      <c r="AI3" s="162" t="s">
        <v>11</v>
      </c>
      <c r="AJ3" s="144" t="s">
        <v>12</v>
      </c>
      <c r="AK3" s="145"/>
      <c r="AL3" s="146"/>
      <c r="AM3" s="144" t="s">
        <v>13</v>
      </c>
      <c r="AN3" s="145"/>
      <c r="AO3" s="146"/>
      <c r="AP3" s="144" t="s">
        <v>14</v>
      </c>
      <c r="AQ3" s="145"/>
      <c r="AR3" s="146"/>
      <c r="AS3" s="144" t="s">
        <v>15</v>
      </c>
      <c r="AT3" s="145"/>
      <c r="AU3" s="146"/>
      <c r="AV3" s="144" t="s">
        <v>16</v>
      </c>
      <c r="AW3" s="145"/>
      <c r="AX3" s="146"/>
      <c r="AY3" s="144" t="s">
        <v>17</v>
      </c>
      <c r="AZ3" s="145"/>
      <c r="BA3" s="146"/>
      <c r="BB3" s="144" t="s">
        <v>18</v>
      </c>
      <c r="BC3" s="145"/>
      <c r="BD3" s="146"/>
      <c r="BE3" s="144" t="s">
        <v>19</v>
      </c>
      <c r="BF3" s="145"/>
      <c r="BG3" s="146"/>
      <c r="BH3" s="144" t="s">
        <v>20</v>
      </c>
      <c r="BI3" s="145"/>
      <c r="BJ3" s="146"/>
      <c r="BK3" s="144" t="s">
        <v>21</v>
      </c>
      <c r="BL3" s="145"/>
      <c r="BM3" s="146"/>
      <c r="BN3" s="144" t="s">
        <v>22</v>
      </c>
      <c r="BO3" s="145"/>
      <c r="BP3" s="146"/>
      <c r="BQ3" s="144" t="s">
        <v>23</v>
      </c>
      <c r="BR3" s="145"/>
      <c r="BS3" s="146"/>
      <c r="BT3" s="144" t="s">
        <v>24</v>
      </c>
      <c r="BU3" s="145"/>
      <c r="BV3" s="146"/>
      <c r="BW3" s="144" t="s">
        <v>25</v>
      </c>
      <c r="BX3" s="145"/>
      <c r="BY3" s="146"/>
      <c r="BZ3" s="144" t="s">
        <v>26</v>
      </c>
      <c r="CA3" s="145"/>
      <c r="CB3" s="146"/>
      <c r="CC3" s="144" t="s">
        <v>27</v>
      </c>
      <c r="CD3" s="145"/>
      <c r="CE3" s="146"/>
      <c r="CF3" s="144" t="s">
        <v>28</v>
      </c>
      <c r="CG3" s="145"/>
      <c r="CH3" s="146"/>
      <c r="CI3" s="144" t="s">
        <v>29</v>
      </c>
      <c r="CJ3" s="145"/>
      <c r="CK3" s="146"/>
    </row>
    <row r="4" spans="2:93" ht="19.5" customHeight="1" x14ac:dyDescent="0.15">
      <c r="B4" s="166"/>
      <c r="C4" s="169"/>
      <c r="D4" s="172"/>
      <c r="E4" s="175"/>
      <c r="F4" s="2" t="s">
        <v>30</v>
      </c>
      <c r="G4" s="3" t="s">
        <v>31</v>
      </c>
      <c r="H4" s="4" t="s">
        <v>32</v>
      </c>
      <c r="I4" s="129" t="s">
        <v>30</v>
      </c>
      <c r="J4" s="3" t="s">
        <v>31</v>
      </c>
      <c r="K4" s="131" t="s">
        <v>32</v>
      </c>
      <c r="L4" s="130" t="s">
        <v>30</v>
      </c>
      <c r="M4" s="3" t="s">
        <v>31</v>
      </c>
      <c r="N4" s="131" t="s">
        <v>32</v>
      </c>
      <c r="O4" s="2" t="s">
        <v>30</v>
      </c>
      <c r="P4" s="3" t="s">
        <v>31</v>
      </c>
      <c r="Q4" s="4" t="s">
        <v>32</v>
      </c>
      <c r="R4" s="130" t="s">
        <v>30</v>
      </c>
      <c r="S4" s="3" t="s">
        <v>31</v>
      </c>
      <c r="T4" s="130" t="s">
        <v>32</v>
      </c>
      <c r="U4" s="129" t="s">
        <v>30</v>
      </c>
      <c r="V4" s="3" t="s">
        <v>31</v>
      </c>
      <c r="W4" s="131" t="s">
        <v>32</v>
      </c>
      <c r="X4" s="152"/>
      <c r="Y4" s="8" t="s">
        <v>33</v>
      </c>
      <c r="Z4" s="9" t="s">
        <v>34</v>
      </c>
      <c r="AA4" s="10" t="s">
        <v>35</v>
      </c>
      <c r="AB4" s="8" t="s">
        <v>36</v>
      </c>
      <c r="AC4" s="9" t="s">
        <v>37</v>
      </c>
      <c r="AD4" s="10" t="s">
        <v>38</v>
      </c>
      <c r="AE4" s="8" t="s">
        <v>39</v>
      </c>
      <c r="AF4" s="9" t="s">
        <v>37</v>
      </c>
      <c r="AG4" s="10" t="s">
        <v>38</v>
      </c>
      <c r="AH4" s="11" t="s">
        <v>40</v>
      </c>
      <c r="AI4" s="163"/>
      <c r="AJ4" s="12" t="s">
        <v>30</v>
      </c>
      <c r="AK4" s="13" t="s">
        <v>31</v>
      </c>
      <c r="AL4" s="14" t="s">
        <v>32</v>
      </c>
      <c r="AM4" s="12" t="s">
        <v>30</v>
      </c>
      <c r="AN4" s="13" t="s">
        <v>31</v>
      </c>
      <c r="AO4" s="14" t="s">
        <v>32</v>
      </c>
      <c r="AP4" s="12" t="s">
        <v>30</v>
      </c>
      <c r="AQ4" s="13" t="s">
        <v>31</v>
      </c>
      <c r="AR4" s="15" t="s">
        <v>32</v>
      </c>
      <c r="AS4" s="16" t="s">
        <v>30</v>
      </c>
      <c r="AT4" s="17" t="s">
        <v>31</v>
      </c>
      <c r="AU4" s="18" t="s">
        <v>32</v>
      </c>
      <c r="AV4" s="12" t="s">
        <v>30</v>
      </c>
      <c r="AW4" s="13" t="s">
        <v>31</v>
      </c>
      <c r="AX4" s="18" t="s">
        <v>32</v>
      </c>
      <c r="AY4" s="16" t="s">
        <v>30</v>
      </c>
      <c r="AZ4" s="15" t="s">
        <v>31</v>
      </c>
      <c r="BA4" s="18" t="s">
        <v>32</v>
      </c>
      <c r="BB4" s="16" t="s">
        <v>30</v>
      </c>
      <c r="BC4" s="15" t="s">
        <v>31</v>
      </c>
      <c r="BD4" s="19" t="s">
        <v>32</v>
      </c>
      <c r="BE4" s="16" t="s">
        <v>30</v>
      </c>
      <c r="BF4" s="15" t="s">
        <v>31</v>
      </c>
      <c r="BG4" s="18" t="s">
        <v>32</v>
      </c>
      <c r="BH4" s="16" t="s">
        <v>30</v>
      </c>
      <c r="BI4" s="15" t="s">
        <v>31</v>
      </c>
      <c r="BJ4" s="19" t="s">
        <v>32</v>
      </c>
      <c r="BK4" s="16" t="s">
        <v>30</v>
      </c>
      <c r="BL4" s="15" t="s">
        <v>31</v>
      </c>
      <c r="BM4" s="18" t="s">
        <v>32</v>
      </c>
      <c r="BN4" s="16" t="s">
        <v>30</v>
      </c>
      <c r="BO4" s="15" t="s">
        <v>31</v>
      </c>
      <c r="BP4" s="18" t="s">
        <v>32</v>
      </c>
      <c r="BQ4" s="16" t="s">
        <v>30</v>
      </c>
      <c r="BR4" s="15" t="s">
        <v>31</v>
      </c>
      <c r="BS4" s="18" t="s">
        <v>32</v>
      </c>
      <c r="BT4" s="16" t="s">
        <v>30</v>
      </c>
      <c r="BU4" s="15" t="s">
        <v>31</v>
      </c>
      <c r="BV4" s="19" t="s">
        <v>32</v>
      </c>
      <c r="BW4" s="16" t="s">
        <v>30</v>
      </c>
      <c r="BX4" s="15" t="s">
        <v>31</v>
      </c>
      <c r="BY4" s="18" t="s">
        <v>32</v>
      </c>
      <c r="BZ4" s="20" t="s">
        <v>30</v>
      </c>
      <c r="CA4" s="15" t="s">
        <v>31</v>
      </c>
      <c r="CB4" s="18" t="s">
        <v>32</v>
      </c>
      <c r="CC4" s="16" t="s">
        <v>30</v>
      </c>
      <c r="CD4" s="15" t="s">
        <v>31</v>
      </c>
      <c r="CE4" s="18" t="s">
        <v>32</v>
      </c>
      <c r="CF4" s="16" t="s">
        <v>30</v>
      </c>
      <c r="CG4" s="15" t="s">
        <v>31</v>
      </c>
      <c r="CH4" s="19" t="s">
        <v>32</v>
      </c>
      <c r="CI4" s="16" t="s">
        <v>30</v>
      </c>
      <c r="CJ4" s="15" t="s">
        <v>31</v>
      </c>
      <c r="CK4" s="18" t="s">
        <v>32</v>
      </c>
    </row>
    <row r="5" spans="2:93" ht="19.5" customHeight="1" x14ac:dyDescent="0.15">
      <c r="B5" s="21" t="s">
        <v>96</v>
      </c>
      <c r="C5" s="22">
        <v>716113</v>
      </c>
      <c r="D5" s="23">
        <v>337175</v>
      </c>
      <c r="E5" s="24">
        <v>378938</v>
      </c>
      <c r="F5" s="25">
        <v>81487</v>
      </c>
      <c r="G5" s="26">
        <v>41600</v>
      </c>
      <c r="H5" s="27">
        <v>39887</v>
      </c>
      <c r="I5" s="25">
        <v>391630</v>
      </c>
      <c r="J5" s="26">
        <v>194489</v>
      </c>
      <c r="K5" s="27">
        <v>197141</v>
      </c>
      <c r="L5" s="28">
        <v>242996</v>
      </c>
      <c r="M5" s="29">
        <v>101086</v>
      </c>
      <c r="N5" s="27">
        <v>141910</v>
      </c>
      <c r="O5" s="30">
        <v>11.379070062964923</v>
      </c>
      <c r="P5" s="31">
        <v>12.33780677689627</v>
      </c>
      <c r="Q5" s="32">
        <v>10.525996337131668</v>
      </c>
      <c r="R5" s="30">
        <v>54.688296400149142</v>
      </c>
      <c r="S5" s="31">
        <v>57.681915919033145</v>
      </c>
      <c r="T5" s="32">
        <v>52.024605608305322</v>
      </c>
      <c r="U5" s="30">
        <v>33.932633536885938</v>
      </c>
      <c r="V5" s="31">
        <v>29.980277304070587</v>
      </c>
      <c r="W5" s="32">
        <v>37.449398054563012</v>
      </c>
      <c r="X5" s="110">
        <v>318337</v>
      </c>
      <c r="Y5" s="22">
        <v>369</v>
      </c>
      <c r="Z5" s="23">
        <v>741</v>
      </c>
      <c r="AA5" s="33">
        <v>-372</v>
      </c>
      <c r="AB5" s="34">
        <v>4274</v>
      </c>
      <c r="AC5" s="23">
        <v>128</v>
      </c>
      <c r="AD5" s="33">
        <v>4402</v>
      </c>
      <c r="AE5" s="23">
        <v>3726</v>
      </c>
      <c r="AF5" s="23">
        <v>87</v>
      </c>
      <c r="AG5" s="33">
        <v>3813</v>
      </c>
      <c r="AH5" s="35">
        <v>589</v>
      </c>
      <c r="AI5" s="36">
        <v>217</v>
      </c>
      <c r="AJ5" s="37">
        <v>24672</v>
      </c>
      <c r="AK5" s="26">
        <v>12596</v>
      </c>
      <c r="AL5" s="38">
        <v>12076</v>
      </c>
      <c r="AM5" s="28">
        <v>27215</v>
      </c>
      <c r="AN5" s="26">
        <v>13955</v>
      </c>
      <c r="AO5" s="38">
        <v>13260</v>
      </c>
      <c r="AP5" s="28">
        <v>29600</v>
      </c>
      <c r="AQ5" s="26">
        <v>15049</v>
      </c>
      <c r="AR5" s="38">
        <v>14551</v>
      </c>
      <c r="AS5" s="39">
        <v>32306</v>
      </c>
      <c r="AT5" s="39">
        <v>16847</v>
      </c>
      <c r="AU5" s="38">
        <v>15459</v>
      </c>
      <c r="AV5" s="37">
        <v>26644</v>
      </c>
      <c r="AW5" s="29">
        <v>13861</v>
      </c>
      <c r="AX5" s="33">
        <v>12783</v>
      </c>
      <c r="AY5" s="25">
        <v>26996</v>
      </c>
      <c r="AZ5" s="28">
        <v>13554</v>
      </c>
      <c r="BA5" s="27">
        <v>13442</v>
      </c>
      <c r="BB5" s="22">
        <v>34149</v>
      </c>
      <c r="BC5" s="28">
        <v>16988</v>
      </c>
      <c r="BD5" s="29">
        <v>17161</v>
      </c>
      <c r="BE5" s="25">
        <v>39652</v>
      </c>
      <c r="BF5" s="28">
        <v>19871</v>
      </c>
      <c r="BG5" s="27">
        <v>19781</v>
      </c>
      <c r="BH5" s="25">
        <v>49433</v>
      </c>
      <c r="BI5" s="28">
        <v>24648</v>
      </c>
      <c r="BJ5" s="29">
        <v>24785</v>
      </c>
      <c r="BK5" s="25">
        <v>46029</v>
      </c>
      <c r="BL5" s="28">
        <v>22450</v>
      </c>
      <c r="BM5" s="27">
        <v>23579</v>
      </c>
      <c r="BN5" s="25">
        <v>41092</v>
      </c>
      <c r="BO5" s="28">
        <v>19923</v>
      </c>
      <c r="BP5" s="27">
        <v>21169</v>
      </c>
      <c r="BQ5" s="25">
        <v>45044</v>
      </c>
      <c r="BR5" s="28">
        <v>21877</v>
      </c>
      <c r="BS5" s="27">
        <v>23167</v>
      </c>
      <c r="BT5" s="25">
        <v>50285</v>
      </c>
      <c r="BU5" s="28">
        <v>24470</v>
      </c>
      <c r="BV5" s="29">
        <v>25815</v>
      </c>
      <c r="BW5" s="25">
        <v>66393</v>
      </c>
      <c r="BX5" s="28">
        <v>32029</v>
      </c>
      <c r="BY5" s="27">
        <v>34364</v>
      </c>
      <c r="BZ5" s="39">
        <v>48387</v>
      </c>
      <c r="CA5" s="28">
        <v>22228</v>
      </c>
      <c r="CB5" s="27">
        <v>26159</v>
      </c>
      <c r="CC5" s="25">
        <v>42575</v>
      </c>
      <c r="CD5" s="28">
        <v>18360</v>
      </c>
      <c r="CE5" s="27">
        <v>24215</v>
      </c>
      <c r="CF5" s="25">
        <v>38335</v>
      </c>
      <c r="CG5" s="28">
        <v>14858</v>
      </c>
      <c r="CH5" s="29">
        <v>23477</v>
      </c>
      <c r="CI5" s="25">
        <v>47306</v>
      </c>
      <c r="CJ5" s="28">
        <v>13611</v>
      </c>
      <c r="CK5" s="33">
        <v>33695</v>
      </c>
      <c r="CM5" s="1">
        <v>715374</v>
      </c>
      <c r="CN5" s="1">
        <v>336610</v>
      </c>
      <c r="CO5" s="1">
        <v>378764</v>
      </c>
    </row>
    <row r="6" spans="2:93" ht="19.5" customHeight="1" x14ac:dyDescent="0.15">
      <c r="B6" s="40" t="s">
        <v>97</v>
      </c>
      <c r="C6" s="41">
        <v>587202</v>
      </c>
      <c r="D6" s="42">
        <v>276296</v>
      </c>
      <c r="E6" s="43">
        <v>310906</v>
      </c>
      <c r="F6" s="41">
        <v>69410</v>
      </c>
      <c r="G6" s="42">
        <v>35394</v>
      </c>
      <c r="H6" s="44">
        <v>34016</v>
      </c>
      <c r="I6" s="41">
        <v>330218</v>
      </c>
      <c r="J6" s="42">
        <v>163108</v>
      </c>
      <c r="K6" s="44">
        <v>167110</v>
      </c>
      <c r="L6" s="45">
        <v>187574</v>
      </c>
      <c r="M6" s="43">
        <v>77794</v>
      </c>
      <c r="N6" s="44">
        <v>109780</v>
      </c>
      <c r="O6" s="46">
        <v>11.820463826758083</v>
      </c>
      <c r="P6" s="47">
        <v>12.810174595361495</v>
      </c>
      <c r="Q6" s="48">
        <v>10.940927482904801</v>
      </c>
      <c r="R6" s="46">
        <v>56.235843883365519</v>
      </c>
      <c r="S6" s="47">
        <v>59.033789848568198</v>
      </c>
      <c r="T6" s="48">
        <v>53.749364759766614</v>
      </c>
      <c r="U6" s="46">
        <v>31.943692289876395</v>
      </c>
      <c r="V6" s="47">
        <v>28.156035556070304</v>
      </c>
      <c r="W6" s="48">
        <v>35.309707757328582</v>
      </c>
      <c r="X6" s="111">
        <v>261820</v>
      </c>
      <c r="Y6" s="41">
        <v>316</v>
      </c>
      <c r="Z6" s="42">
        <v>567</v>
      </c>
      <c r="AA6" s="44">
        <v>-251</v>
      </c>
      <c r="AB6" s="49">
        <v>3580</v>
      </c>
      <c r="AC6" s="42">
        <v>97</v>
      </c>
      <c r="AD6" s="44">
        <v>3677</v>
      </c>
      <c r="AE6" s="42">
        <v>2956</v>
      </c>
      <c r="AF6" s="42">
        <v>71</v>
      </c>
      <c r="AG6" s="44">
        <v>3027</v>
      </c>
      <c r="AH6" s="50">
        <v>650</v>
      </c>
      <c r="AI6" s="51">
        <v>399</v>
      </c>
      <c r="AJ6" s="50">
        <v>21280</v>
      </c>
      <c r="AK6" s="42">
        <v>10859</v>
      </c>
      <c r="AL6" s="52">
        <v>10421</v>
      </c>
      <c r="AM6" s="45">
        <v>23196</v>
      </c>
      <c r="AN6" s="42">
        <v>11899</v>
      </c>
      <c r="AO6" s="52">
        <v>11297</v>
      </c>
      <c r="AP6" s="45">
        <v>24934</v>
      </c>
      <c r="AQ6" s="42">
        <v>12636</v>
      </c>
      <c r="AR6" s="52">
        <v>12298</v>
      </c>
      <c r="AS6" s="49">
        <v>28238</v>
      </c>
      <c r="AT6" s="49">
        <v>14746</v>
      </c>
      <c r="AU6" s="52">
        <v>13492</v>
      </c>
      <c r="AV6" s="50">
        <v>23518</v>
      </c>
      <c r="AW6" s="43">
        <v>12152</v>
      </c>
      <c r="AX6" s="44">
        <v>11366</v>
      </c>
      <c r="AY6" s="41">
        <v>23212</v>
      </c>
      <c r="AZ6" s="45">
        <v>11569</v>
      </c>
      <c r="BA6" s="44">
        <v>11643</v>
      </c>
      <c r="BB6" s="41">
        <v>29342</v>
      </c>
      <c r="BC6" s="45">
        <v>14461</v>
      </c>
      <c r="BD6" s="43">
        <v>14881</v>
      </c>
      <c r="BE6" s="41">
        <v>34064</v>
      </c>
      <c r="BF6" s="45">
        <v>16979</v>
      </c>
      <c r="BG6" s="44">
        <v>17085</v>
      </c>
      <c r="BH6" s="41">
        <v>42545</v>
      </c>
      <c r="BI6" s="45">
        <v>21083</v>
      </c>
      <c r="BJ6" s="43">
        <v>21462</v>
      </c>
      <c r="BK6" s="41">
        <v>39279</v>
      </c>
      <c r="BL6" s="45">
        <v>19115</v>
      </c>
      <c r="BM6" s="44">
        <v>20164</v>
      </c>
      <c r="BN6" s="41">
        <v>34163</v>
      </c>
      <c r="BO6" s="45">
        <v>16479</v>
      </c>
      <c r="BP6" s="44">
        <v>17684</v>
      </c>
      <c r="BQ6" s="41">
        <v>36173</v>
      </c>
      <c r="BR6" s="45">
        <v>17413</v>
      </c>
      <c r="BS6" s="44">
        <v>18760</v>
      </c>
      <c r="BT6" s="41">
        <v>39684</v>
      </c>
      <c r="BU6" s="45">
        <v>19111</v>
      </c>
      <c r="BV6" s="43">
        <v>20573</v>
      </c>
      <c r="BW6" s="41">
        <v>52749</v>
      </c>
      <c r="BX6" s="45">
        <v>25194</v>
      </c>
      <c r="BY6" s="44">
        <v>27555</v>
      </c>
      <c r="BZ6" s="49">
        <v>38610</v>
      </c>
      <c r="CA6" s="45">
        <v>17664</v>
      </c>
      <c r="CB6" s="44">
        <v>20946</v>
      </c>
      <c r="CC6" s="41">
        <v>32675</v>
      </c>
      <c r="CD6" s="45">
        <v>14121</v>
      </c>
      <c r="CE6" s="44">
        <v>18554</v>
      </c>
      <c r="CF6" s="41">
        <v>28734</v>
      </c>
      <c r="CG6" s="45">
        <v>10977</v>
      </c>
      <c r="CH6" s="43">
        <v>17757</v>
      </c>
      <c r="CI6" s="41">
        <v>34806</v>
      </c>
      <c r="CJ6" s="45">
        <v>9838</v>
      </c>
      <c r="CK6" s="44">
        <v>24968</v>
      </c>
      <c r="CM6" s="1">
        <v>586647</v>
      </c>
      <c r="CN6" s="1">
        <v>275823</v>
      </c>
      <c r="CO6" s="1">
        <v>310824</v>
      </c>
    </row>
    <row r="7" spans="2:93" ht="19.5" customHeight="1" x14ac:dyDescent="0.15">
      <c r="B7" s="40" t="s">
        <v>98</v>
      </c>
      <c r="C7" s="41">
        <v>128911</v>
      </c>
      <c r="D7" s="42">
        <v>60879</v>
      </c>
      <c r="E7" s="43">
        <v>68032</v>
      </c>
      <c r="F7" s="41">
        <v>12077</v>
      </c>
      <c r="G7" s="42">
        <v>6206</v>
      </c>
      <c r="H7" s="44">
        <v>5871</v>
      </c>
      <c r="I7" s="41">
        <v>61412</v>
      </c>
      <c r="J7" s="42">
        <v>31381</v>
      </c>
      <c r="K7" s="44">
        <v>30031</v>
      </c>
      <c r="L7" s="45">
        <v>55422</v>
      </c>
      <c r="M7" s="43">
        <v>23292</v>
      </c>
      <c r="N7" s="44">
        <v>32130</v>
      </c>
      <c r="O7" s="46">
        <v>9.3684790281667194</v>
      </c>
      <c r="P7" s="47">
        <v>10.193991359910642</v>
      </c>
      <c r="Q7" s="48">
        <v>8.629762464722484</v>
      </c>
      <c r="R7" s="46">
        <v>47.639068814918822</v>
      </c>
      <c r="S7" s="47">
        <v>51.546510290904912</v>
      </c>
      <c r="T7" s="48">
        <v>44.142462370649106</v>
      </c>
      <c r="U7" s="46">
        <v>42.99245215691446</v>
      </c>
      <c r="V7" s="47">
        <v>38.259498349184447</v>
      </c>
      <c r="W7" s="48">
        <v>47.227775164628412</v>
      </c>
      <c r="X7" s="111">
        <v>56517</v>
      </c>
      <c r="Y7" s="41">
        <v>53</v>
      </c>
      <c r="Z7" s="42">
        <v>174</v>
      </c>
      <c r="AA7" s="44">
        <v>-121</v>
      </c>
      <c r="AB7" s="49">
        <v>694</v>
      </c>
      <c r="AC7" s="42">
        <v>31</v>
      </c>
      <c r="AD7" s="44">
        <v>725</v>
      </c>
      <c r="AE7" s="42">
        <v>770</v>
      </c>
      <c r="AF7" s="42">
        <v>16</v>
      </c>
      <c r="AG7" s="44">
        <v>786</v>
      </c>
      <c r="AH7" s="50">
        <v>-61</v>
      </c>
      <c r="AI7" s="51">
        <v>-182</v>
      </c>
      <c r="AJ7" s="50">
        <v>3392</v>
      </c>
      <c r="AK7" s="42">
        <v>1737</v>
      </c>
      <c r="AL7" s="52">
        <v>1655</v>
      </c>
      <c r="AM7" s="45">
        <v>4019</v>
      </c>
      <c r="AN7" s="42">
        <v>2056</v>
      </c>
      <c r="AO7" s="52">
        <v>1963</v>
      </c>
      <c r="AP7" s="45">
        <v>4666</v>
      </c>
      <c r="AQ7" s="42">
        <v>2413</v>
      </c>
      <c r="AR7" s="52">
        <v>2253</v>
      </c>
      <c r="AS7" s="49">
        <v>4068</v>
      </c>
      <c r="AT7" s="49">
        <v>2101</v>
      </c>
      <c r="AU7" s="52">
        <v>1967</v>
      </c>
      <c r="AV7" s="50">
        <v>3126</v>
      </c>
      <c r="AW7" s="43">
        <v>1709</v>
      </c>
      <c r="AX7" s="44">
        <v>1417</v>
      </c>
      <c r="AY7" s="41">
        <v>3784</v>
      </c>
      <c r="AZ7" s="45">
        <v>1985</v>
      </c>
      <c r="BA7" s="44">
        <v>1799</v>
      </c>
      <c r="BB7" s="41">
        <v>4807</v>
      </c>
      <c r="BC7" s="45">
        <v>2527</v>
      </c>
      <c r="BD7" s="43">
        <v>2280</v>
      </c>
      <c r="BE7" s="41">
        <v>5588</v>
      </c>
      <c r="BF7" s="45">
        <v>2892</v>
      </c>
      <c r="BG7" s="44">
        <v>2696</v>
      </c>
      <c r="BH7" s="41">
        <v>6888</v>
      </c>
      <c r="BI7" s="45">
        <v>3565</v>
      </c>
      <c r="BJ7" s="43">
        <v>3323</v>
      </c>
      <c r="BK7" s="41">
        <v>6750</v>
      </c>
      <c r="BL7" s="45">
        <v>3335</v>
      </c>
      <c r="BM7" s="44">
        <v>3415</v>
      </c>
      <c r="BN7" s="41">
        <v>6929</v>
      </c>
      <c r="BO7" s="45">
        <v>3444</v>
      </c>
      <c r="BP7" s="44">
        <v>3485</v>
      </c>
      <c r="BQ7" s="41">
        <v>8871</v>
      </c>
      <c r="BR7" s="45">
        <v>4464</v>
      </c>
      <c r="BS7" s="44">
        <v>4407</v>
      </c>
      <c r="BT7" s="41">
        <v>10601</v>
      </c>
      <c r="BU7" s="45">
        <v>5359</v>
      </c>
      <c r="BV7" s="43">
        <v>5242</v>
      </c>
      <c r="BW7" s="41">
        <v>13644</v>
      </c>
      <c r="BX7" s="45">
        <v>6835</v>
      </c>
      <c r="BY7" s="44">
        <v>6809</v>
      </c>
      <c r="BZ7" s="49">
        <v>9777</v>
      </c>
      <c r="CA7" s="45">
        <v>4564</v>
      </c>
      <c r="CB7" s="44">
        <v>5213</v>
      </c>
      <c r="CC7" s="41">
        <v>9900</v>
      </c>
      <c r="CD7" s="45">
        <v>4239</v>
      </c>
      <c r="CE7" s="44">
        <v>5661</v>
      </c>
      <c r="CF7" s="41">
        <v>9601</v>
      </c>
      <c r="CG7" s="45">
        <v>3881</v>
      </c>
      <c r="CH7" s="43">
        <v>5720</v>
      </c>
      <c r="CI7" s="41">
        <v>12500</v>
      </c>
      <c r="CJ7" s="45">
        <v>3773</v>
      </c>
      <c r="CK7" s="44">
        <v>8727</v>
      </c>
      <c r="CM7" s="1">
        <v>128727</v>
      </c>
      <c r="CN7" s="1">
        <v>60787</v>
      </c>
      <c r="CO7" s="1">
        <v>67940</v>
      </c>
    </row>
    <row r="8" spans="2:93" ht="19.5" customHeight="1" x14ac:dyDescent="0.15">
      <c r="B8" s="53" t="s">
        <v>99</v>
      </c>
      <c r="C8" s="54">
        <v>333793</v>
      </c>
      <c r="D8" s="55">
        <v>155524</v>
      </c>
      <c r="E8" s="56">
        <v>178269</v>
      </c>
      <c r="F8" s="57">
        <v>41568</v>
      </c>
      <c r="G8" s="58">
        <v>21202</v>
      </c>
      <c r="H8" s="59">
        <v>20366</v>
      </c>
      <c r="I8" s="57">
        <v>196321</v>
      </c>
      <c r="J8" s="58">
        <v>95020</v>
      </c>
      <c r="K8" s="59">
        <v>101301</v>
      </c>
      <c r="L8" s="57">
        <v>95904</v>
      </c>
      <c r="M8" s="58">
        <v>39302</v>
      </c>
      <c r="N8" s="59">
        <v>56602</v>
      </c>
      <c r="O8" s="60">
        <v>12.453226999967045</v>
      </c>
      <c r="P8" s="61">
        <v>13.632622617731025</v>
      </c>
      <c r="Q8" s="62">
        <v>11.424308208381715</v>
      </c>
      <c r="R8" s="60">
        <v>58.815193847684043</v>
      </c>
      <c r="S8" s="61">
        <v>61.096679612149899</v>
      </c>
      <c r="T8" s="62">
        <v>56.824798478703528</v>
      </c>
      <c r="U8" s="60">
        <v>28.731579152348914</v>
      </c>
      <c r="V8" s="61">
        <v>25.270697770119082</v>
      </c>
      <c r="W8" s="62">
        <v>31.750893312914751</v>
      </c>
      <c r="X8" s="112">
        <v>153813</v>
      </c>
      <c r="Y8" s="57">
        <v>202</v>
      </c>
      <c r="Z8" s="55">
        <v>271</v>
      </c>
      <c r="AA8" s="63">
        <v>-69</v>
      </c>
      <c r="AB8" s="64">
        <v>1828</v>
      </c>
      <c r="AC8" s="55">
        <v>44</v>
      </c>
      <c r="AD8" s="59">
        <v>1872</v>
      </c>
      <c r="AE8" s="55">
        <v>1650</v>
      </c>
      <c r="AF8" s="55">
        <v>43</v>
      </c>
      <c r="AG8" s="59">
        <v>1693</v>
      </c>
      <c r="AH8" s="65">
        <v>179</v>
      </c>
      <c r="AI8" s="66">
        <v>110</v>
      </c>
      <c r="AJ8" s="57">
        <v>12995</v>
      </c>
      <c r="AK8" s="58">
        <v>6652</v>
      </c>
      <c r="AL8" s="59">
        <v>6343</v>
      </c>
      <c r="AM8" s="57">
        <v>13803</v>
      </c>
      <c r="AN8" s="58">
        <v>7067</v>
      </c>
      <c r="AO8" s="59">
        <v>6736</v>
      </c>
      <c r="AP8" s="57">
        <v>14770</v>
      </c>
      <c r="AQ8" s="58">
        <v>7483</v>
      </c>
      <c r="AR8" s="59">
        <v>7287</v>
      </c>
      <c r="AS8" s="57">
        <v>16457</v>
      </c>
      <c r="AT8" s="58">
        <v>8253</v>
      </c>
      <c r="AU8" s="59">
        <v>8204</v>
      </c>
      <c r="AV8" s="57">
        <v>14625</v>
      </c>
      <c r="AW8" s="58">
        <v>7171</v>
      </c>
      <c r="AX8" s="59">
        <v>7454</v>
      </c>
      <c r="AY8" s="57">
        <v>14334</v>
      </c>
      <c r="AZ8" s="58">
        <v>6942</v>
      </c>
      <c r="BA8" s="59">
        <v>7392</v>
      </c>
      <c r="BB8" s="57">
        <v>17695</v>
      </c>
      <c r="BC8" s="58">
        <v>8469</v>
      </c>
      <c r="BD8" s="59">
        <v>9226</v>
      </c>
      <c r="BE8" s="57">
        <v>20591</v>
      </c>
      <c r="BF8" s="58">
        <v>10061</v>
      </c>
      <c r="BG8" s="59">
        <v>10530</v>
      </c>
      <c r="BH8" s="57">
        <v>26112</v>
      </c>
      <c r="BI8" s="58">
        <v>12738</v>
      </c>
      <c r="BJ8" s="59">
        <v>13374</v>
      </c>
      <c r="BK8" s="57">
        <v>24082</v>
      </c>
      <c r="BL8" s="58">
        <v>11525</v>
      </c>
      <c r="BM8" s="59">
        <v>12557</v>
      </c>
      <c r="BN8" s="57">
        <v>20482</v>
      </c>
      <c r="BO8" s="58">
        <v>9774</v>
      </c>
      <c r="BP8" s="59">
        <v>10708</v>
      </c>
      <c r="BQ8" s="57">
        <v>20683</v>
      </c>
      <c r="BR8" s="58">
        <v>9907</v>
      </c>
      <c r="BS8" s="59">
        <v>10776</v>
      </c>
      <c r="BT8" s="57">
        <v>21260</v>
      </c>
      <c r="BU8" s="58">
        <v>10180</v>
      </c>
      <c r="BV8" s="59">
        <v>11080</v>
      </c>
      <c r="BW8" s="57">
        <v>27701</v>
      </c>
      <c r="BX8" s="58">
        <v>13059</v>
      </c>
      <c r="BY8" s="59">
        <v>14642</v>
      </c>
      <c r="BZ8" s="57">
        <v>20324</v>
      </c>
      <c r="CA8" s="58">
        <v>9133</v>
      </c>
      <c r="CB8" s="59">
        <v>11191</v>
      </c>
      <c r="CC8" s="57">
        <v>16693</v>
      </c>
      <c r="CD8" s="58">
        <v>7132</v>
      </c>
      <c r="CE8" s="59">
        <v>9561</v>
      </c>
      <c r="CF8" s="57">
        <v>14299</v>
      </c>
      <c r="CG8" s="58">
        <v>5334</v>
      </c>
      <c r="CH8" s="59">
        <v>8965</v>
      </c>
      <c r="CI8" s="57">
        <v>16887</v>
      </c>
      <c r="CJ8" s="58">
        <v>4644</v>
      </c>
      <c r="CK8" s="59">
        <v>12243</v>
      </c>
      <c r="CM8" s="1">
        <v>333678</v>
      </c>
      <c r="CN8" s="1">
        <v>155404</v>
      </c>
      <c r="CO8" s="1">
        <v>178274</v>
      </c>
    </row>
    <row r="9" spans="2:93" ht="19.5" customHeight="1" x14ac:dyDescent="0.15">
      <c r="B9" s="53" t="s">
        <v>100</v>
      </c>
      <c r="C9" s="54">
        <v>12927</v>
      </c>
      <c r="D9" s="55">
        <v>6131</v>
      </c>
      <c r="E9" s="56">
        <v>6796</v>
      </c>
      <c r="F9" s="57">
        <v>953</v>
      </c>
      <c r="G9" s="58">
        <v>494</v>
      </c>
      <c r="H9" s="59">
        <v>459</v>
      </c>
      <c r="I9" s="57">
        <v>5800</v>
      </c>
      <c r="J9" s="58">
        <v>2970</v>
      </c>
      <c r="K9" s="59">
        <v>2830</v>
      </c>
      <c r="L9" s="57">
        <v>6174</v>
      </c>
      <c r="M9" s="58">
        <v>2667</v>
      </c>
      <c r="N9" s="59">
        <v>3507</v>
      </c>
      <c r="O9" s="60">
        <v>7.3721667827028696</v>
      </c>
      <c r="P9" s="61">
        <v>8.0574131463056595</v>
      </c>
      <c r="Q9" s="62">
        <v>6.7539729252501468</v>
      </c>
      <c r="R9" s="60">
        <v>44.867331940898893</v>
      </c>
      <c r="S9" s="61">
        <v>48.442342195400421</v>
      </c>
      <c r="T9" s="62">
        <v>41.642142436727489</v>
      </c>
      <c r="U9" s="60">
        <v>47.760501276398237</v>
      </c>
      <c r="V9" s="61">
        <v>43.500244658293916</v>
      </c>
      <c r="W9" s="62">
        <v>51.603884638022365</v>
      </c>
      <c r="X9" s="112">
        <v>6317</v>
      </c>
      <c r="Y9" s="57">
        <v>3</v>
      </c>
      <c r="Z9" s="55">
        <v>26</v>
      </c>
      <c r="AA9" s="63">
        <v>-23</v>
      </c>
      <c r="AB9" s="64">
        <v>57</v>
      </c>
      <c r="AC9" s="55">
        <v>8</v>
      </c>
      <c r="AD9" s="59">
        <v>65</v>
      </c>
      <c r="AE9" s="55">
        <v>65</v>
      </c>
      <c r="AF9" s="55">
        <v>0</v>
      </c>
      <c r="AG9" s="59">
        <v>65</v>
      </c>
      <c r="AH9" s="65">
        <v>0</v>
      </c>
      <c r="AI9" s="66">
        <v>-23</v>
      </c>
      <c r="AJ9" s="57">
        <v>268</v>
      </c>
      <c r="AK9" s="58">
        <v>136</v>
      </c>
      <c r="AL9" s="59">
        <v>132</v>
      </c>
      <c r="AM9" s="57">
        <v>338</v>
      </c>
      <c r="AN9" s="58">
        <v>185</v>
      </c>
      <c r="AO9" s="59">
        <v>153</v>
      </c>
      <c r="AP9" s="57">
        <v>347</v>
      </c>
      <c r="AQ9" s="58">
        <v>173</v>
      </c>
      <c r="AR9" s="59">
        <v>174</v>
      </c>
      <c r="AS9" s="57">
        <v>286</v>
      </c>
      <c r="AT9" s="58">
        <v>140</v>
      </c>
      <c r="AU9" s="59">
        <v>146</v>
      </c>
      <c r="AV9" s="57">
        <v>201</v>
      </c>
      <c r="AW9" s="58">
        <v>108</v>
      </c>
      <c r="AX9" s="59">
        <v>93</v>
      </c>
      <c r="AY9" s="57">
        <v>357</v>
      </c>
      <c r="AZ9" s="58">
        <v>200</v>
      </c>
      <c r="BA9" s="59">
        <v>157</v>
      </c>
      <c r="BB9" s="57">
        <v>455</v>
      </c>
      <c r="BC9" s="58">
        <v>243</v>
      </c>
      <c r="BD9" s="59">
        <v>212</v>
      </c>
      <c r="BE9" s="57">
        <v>468</v>
      </c>
      <c r="BF9" s="58">
        <v>252</v>
      </c>
      <c r="BG9" s="59">
        <v>216</v>
      </c>
      <c r="BH9" s="57">
        <v>620</v>
      </c>
      <c r="BI9" s="58">
        <v>323</v>
      </c>
      <c r="BJ9" s="59">
        <v>297</v>
      </c>
      <c r="BK9" s="57">
        <v>698</v>
      </c>
      <c r="BL9" s="58">
        <v>358</v>
      </c>
      <c r="BM9" s="59">
        <v>340</v>
      </c>
      <c r="BN9" s="57">
        <v>750</v>
      </c>
      <c r="BO9" s="58">
        <v>393</v>
      </c>
      <c r="BP9" s="59">
        <v>357</v>
      </c>
      <c r="BQ9" s="57">
        <v>813</v>
      </c>
      <c r="BR9" s="58">
        <v>398</v>
      </c>
      <c r="BS9" s="59">
        <v>415</v>
      </c>
      <c r="BT9" s="57">
        <v>1152</v>
      </c>
      <c r="BU9" s="58">
        <v>555</v>
      </c>
      <c r="BV9" s="59">
        <v>597</v>
      </c>
      <c r="BW9" s="57">
        <v>1769</v>
      </c>
      <c r="BX9" s="58">
        <v>860</v>
      </c>
      <c r="BY9" s="59">
        <v>909</v>
      </c>
      <c r="BZ9" s="57">
        <v>1262</v>
      </c>
      <c r="CA9" s="58">
        <v>583</v>
      </c>
      <c r="CB9" s="59">
        <v>679</v>
      </c>
      <c r="CC9" s="57">
        <v>1206</v>
      </c>
      <c r="CD9" s="58">
        <v>553</v>
      </c>
      <c r="CE9" s="59">
        <v>653</v>
      </c>
      <c r="CF9" s="57">
        <v>945</v>
      </c>
      <c r="CG9" s="58">
        <v>396</v>
      </c>
      <c r="CH9" s="59">
        <v>549</v>
      </c>
      <c r="CI9" s="57">
        <v>992</v>
      </c>
      <c r="CJ9" s="58">
        <v>275</v>
      </c>
      <c r="CK9" s="59">
        <v>717</v>
      </c>
      <c r="CM9" s="1">
        <v>12937</v>
      </c>
      <c r="CN9" s="1">
        <v>6116</v>
      </c>
      <c r="CO9" s="1">
        <v>6821</v>
      </c>
    </row>
    <row r="10" spans="2:93" ht="19.5" customHeight="1" x14ac:dyDescent="0.15">
      <c r="B10" s="53" t="s">
        <v>101</v>
      </c>
      <c r="C10" s="54">
        <v>17078</v>
      </c>
      <c r="D10" s="55">
        <v>8101</v>
      </c>
      <c r="E10" s="56">
        <v>8977</v>
      </c>
      <c r="F10" s="57">
        <v>1709</v>
      </c>
      <c r="G10" s="58">
        <v>860</v>
      </c>
      <c r="H10" s="59">
        <v>849</v>
      </c>
      <c r="I10" s="57">
        <v>8625</v>
      </c>
      <c r="J10" s="58">
        <v>4382</v>
      </c>
      <c r="K10" s="59">
        <v>4243</v>
      </c>
      <c r="L10" s="57">
        <v>6744</v>
      </c>
      <c r="M10" s="58">
        <v>2859</v>
      </c>
      <c r="N10" s="59">
        <v>3885</v>
      </c>
      <c r="O10" s="60">
        <v>10.007026583909123</v>
      </c>
      <c r="P10" s="61">
        <v>10.615973336625109</v>
      </c>
      <c r="Q10" s="62">
        <v>9.4575025064052571</v>
      </c>
      <c r="R10" s="60">
        <v>50.503571846820471</v>
      </c>
      <c r="S10" s="61">
        <v>54.092087396617707</v>
      </c>
      <c r="T10" s="62">
        <v>47.265233374178457</v>
      </c>
      <c r="U10" s="60">
        <v>39.489401569270406</v>
      </c>
      <c r="V10" s="61">
        <v>35.29193926675719</v>
      </c>
      <c r="W10" s="62">
        <v>43.277264119416287</v>
      </c>
      <c r="X10" s="112">
        <v>7523</v>
      </c>
      <c r="Y10" s="57">
        <v>7</v>
      </c>
      <c r="Z10" s="55">
        <v>24</v>
      </c>
      <c r="AA10" s="63">
        <v>-17</v>
      </c>
      <c r="AB10" s="64">
        <v>80</v>
      </c>
      <c r="AC10" s="55">
        <v>0</v>
      </c>
      <c r="AD10" s="59">
        <v>80</v>
      </c>
      <c r="AE10" s="55">
        <v>72</v>
      </c>
      <c r="AF10" s="55">
        <v>4</v>
      </c>
      <c r="AG10" s="59">
        <v>76</v>
      </c>
      <c r="AH10" s="65">
        <v>4</v>
      </c>
      <c r="AI10" s="66">
        <v>-13</v>
      </c>
      <c r="AJ10" s="57">
        <v>454</v>
      </c>
      <c r="AK10" s="58">
        <v>225</v>
      </c>
      <c r="AL10" s="59">
        <v>229</v>
      </c>
      <c r="AM10" s="57">
        <v>580</v>
      </c>
      <c r="AN10" s="58">
        <v>302</v>
      </c>
      <c r="AO10" s="59">
        <v>278</v>
      </c>
      <c r="AP10" s="57">
        <v>675</v>
      </c>
      <c r="AQ10" s="58">
        <v>333</v>
      </c>
      <c r="AR10" s="59">
        <v>342</v>
      </c>
      <c r="AS10" s="57">
        <v>584</v>
      </c>
      <c r="AT10" s="58">
        <v>303</v>
      </c>
      <c r="AU10" s="59">
        <v>281</v>
      </c>
      <c r="AV10" s="57">
        <v>479</v>
      </c>
      <c r="AW10" s="58">
        <v>248</v>
      </c>
      <c r="AX10" s="59">
        <v>231</v>
      </c>
      <c r="AY10" s="57">
        <v>509</v>
      </c>
      <c r="AZ10" s="58">
        <v>254</v>
      </c>
      <c r="BA10" s="59">
        <v>255</v>
      </c>
      <c r="BB10" s="57">
        <v>694</v>
      </c>
      <c r="BC10" s="58">
        <v>356</v>
      </c>
      <c r="BD10" s="59">
        <v>338</v>
      </c>
      <c r="BE10" s="57">
        <v>852</v>
      </c>
      <c r="BF10" s="58">
        <v>458</v>
      </c>
      <c r="BG10" s="59">
        <v>394</v>
      </c>
      <c r="BH10" s="57">
        <v>996</v>
      </c>
      <c r="BI10" s="58">
        <v>495</v>
      </c>
      <c r="BJ10" s="59">
        <v>501</v>
      </c>
      <c r="BK10" s="57">
        <v>1097</v>
      </c>
      <c r="BL10" s="58">
        <v>562</v>
      </c>
      <c r="BM10" s="59">
        <v>535</v>
      </c>
      <c r="BN10" s="57">
        <v>986</v>
      </c>
      <c r="BO10" s="58">
        <v>493</v>
      </c>
      <c r="BP10" s="59">
        <v>493</v>
      </c>
      <c r="BQ10" s="57">
        <v>1116</v>
      </c>
      <c r="BR10" s="58">
        <v>574</v>
      </c>
      <c r="BS10" s="59">
        <v>542</v>
      </c>
      <c r="BT10" s="57">
        <v>1312</v>
      </c>
      <c r="BU10" s="58">
        <v>639</v>
      </c>
      <c r="BV10" s="59">
        <v>673</v>
      </c>
      <c r="BW10" s="57">
        <v>1818</v>
      </c>
      <c r="BX10" s="58">
        <v>866</v>
      </c>
      <c r="BY10" s="59">
        <v>952</v>
      </c>
      <c r="BZ10" s="57">
        <v>1366</v>
      </c>
      <c r="CA10" s="58">
        <v>660</v>
      </c>
      <c r="CB10" s="59">
        <v>706</v>
      </c>
      <c r="CC10" s="57">
        <v>1231</v>
      </c>
      <c r="CD10" s="58">
        <v>519</v>
      </c>
      <c r="CE10" s="59">
        <v>712</v>
      </c>
      <c r="CF10" s="57">
        <v>1080</v>
      </c>
      <c r="CG10" s="58">
        <v>437</v>
      </c>
      <c r="CH10" s="59">
        <v>643</v>
      </c>
      <c r="CI10" s="57">
        <v>1249</v>
      </c>
      <c r="CJ10" s="58">
        <v>377</v>
      </c>
      <c r="CK10" s="59">
        <v>872</v>
      </c>
      <c r="CM10" s="1">
        <v>17078</v>
      </c>
      <c r="CN10" s="1">
        <v>8105</v>
      </c>
      <c r="CO10" s="1">
        <v>8973</v>
      </c>
    </row>
    <row r="11" spans="2:93" ht="19.5" customHeight="1" x14ac:dyDescent="0.15">
      <c r="B11" s="53" t="s">
        <v>102</v>
      </c>
      <c r="C11" s="54">
        <v>47586</v>
      </c>
      <c r="D11" s="55">
        <v>22550</v>
      </c>
      <c r="E11" s="56">
        <v>25036</v>
      </c>
      <c r="F11" s="57">
        <v>5938</v>
      </c>
      <c r="G11" s="58">
        <v>3062</v>
      </c>
      <c r="H11" s="59">
        <v>2876</v>
      </c>
      <c r="I11" s="57">
        <v>27106</v>
      </c>
      <c r="J11" s="58">
        <v>13492</v>
      </c>
      <c r="K11" s="59">
        <v>13614</v>
      </c>
      <c r="L11" s="57">
        <v>14542</v>
      </c>
      <c r="M11" s="58">
        <v>5996</v>
      </c>
      <c r="N11" s="59">
        <v>8546</v>
      </c>
      <c r="O11" s="60">
        <v>12.478460051275585</v>
      </c>
      <c r="P11" s="61">
        <v>13.578713968957871</v>
      </c>
      <c r="Q11" s="62">
        <v>11.487458060393035</v>
      </c>
      <c r="R11" s="60">
        <v>56.962131719413279</v>
      </c>
      <c r="S11" s="61">
        <v>59.831485587583146</v>
      </c>
      <c r="T11" s="62">
        <v>54.377696117590666</v>
      </c>
      <c r="U11" s="60">
        <v>30.559408229311142</v>
      </c>
      <c r="V11" s="61">
        <v>26.589800443458977</v>
      </c>
      <c r="W11" s="62">
        <v>34.134845822016295</v>
      </c>
      <c r="X11" s="112">
        <v>19677</v>
      </c>
      <c r="Y11" s="57">
        <v>24</v>
      </c>
      <c r="Z11" s="55">
        <v>47</v>
      </c>
      <c r="AA11" s="63">
        <v>-23</v>
      </c>
      <c r="AB11" s="64">
        <v>391</v>
      </c>
      <c r="AC11" s="55">
        <v>2</v>
      </c>
      <c r="AD11" s="59">
        <v>393</v>
      </c>
      <c r="AE11" s="55">
        <v>218</v>
      </c>
      <c r="AF11" s="55">
        <v>6</v>
      </c>
      <c r="AG11" s="59">
        <v>224</v>
      </c>
      <c r="AH11" s="65">
        <v>169</v>
      </c>
      <c r="AI11" s="66">
        <v>146</v>
      </c>
      <c r="AJ11" s="57">
        <v>1862</v>
      </c>
      <c r="AK11" s="58">
        <v>965</v>
      </c>
      <c r="AL11" s="59">
        <v>897</v>
      </c>
      <c r="AM11" s="57">
        <v>1968</v>
      </c>
      <c r="AN11" s="58">
        <v>1009</v>
      </c>
      <c r="AO11" s="59">
        <v>959</v>
      </c>
      <c r="AP11" s="57">
        <v>2108</v>
      </c>
      <c r="AQ11" s="58">
        <v>1088</v>
      </c>
      <c r="AR11" s="59">
        <v>1020</v>
      </c>
      <c r="AS11" s="57">
        <v>2645</v>
      </c>
      <c r="AT11" s="58">
        <v>1433</v>
      </c>
      <c r="AU11" s="59">
        <v>1212</v>
      </c>
      <c r="AV11" s="57">
        <v>2192</v>
      </c>
      <c r="AW11" s="58">
        <v>1160</v>
      </c>
      <c r="AX11" s="59">
        <v>1032</v>
      </c>
      <c r="AY11" s="57">
        <v>1992</v>
      </c>
      <c r="AZ11" s="58">
        <v>989</v>
      </c>
      <c r="BA11" s="59">
        <v>1003</v>
      </c>
      <c r="BB11" s="57">
        <v>2463</v>
      </c>
      <c r="BC11" s="58">
        <v>1258</v>
      </c>
      <c r="BD11" s="59">
        <v>1205</v>
      </c>
      <c r="BE11" s="57">
        <v>2906</v>
      </c>
      <c r="BF11" s="58">
        <v>1433</v>
      </c>
      <c r="BG11" s="59">
        <v>1473</v>
      </c>
      <c r="BH11" s="57">
        <v>3422</v>
      </c>
      <c r="BI11" s="58">
        <v>1700</v>
      </c>
      <c r="BJ11" s="59">
        <v>1722</v>
      </c>
      <c r="BK11" s="57">
        <v>3029</v>
      </c>
      <c r="BL11" s="58">
        <v>1453</v>
      </c>
      <c r="BM11" s="59">
        <v>1576</v>
      </c>
      <c r="BN11" s="57">
        <v>2605</v>
      </c>
      <c r="BO11" s="58">
        <v>1252</v>
      </c>
      <c r="BP11" s="59">
        <v>1353</v>
      </c>
      <c r="BQ11" s="57">
        <v>2738</v>
      </c>
      <c r="BR11" s="58">
        <v>1270</v>
      </c>
      <c r="BS11" s="59">
        <v>1468</v>
      </c>
      <c r="BT11" s="57">
        <v>3114</v>
      </c>
      <c r="BU11" s="58">
        <v>1544</v>
      </c>
      <c r="BV11" s="59">
        <v>1570</v>
      </c>
      <c r="BW11" s="57">
        <v>4070</v>
      </c>
      <c r="BX11" s="58">
        <v>1967</v>
      </c>
      <c r="BY11" s="59">
        <v>2103</v>
      </c>
      <c r="BZ11" s="57">
        <v>2997</v>
      </c>
      <c r="CA11" s="58">
        <v>1353</v>
      </c>
      <c r="CB11" s="59">
        <v>1644</v>
      </c>
      <c r="CC11" s="57">
        <v>2456</v>
      </c>
      <c r="CD11" s="58">
        <v>1075</v>
      </c>
      <c r="CE11" s="59">
        <v>1381</v>
      </c>
      <c r="CF11" s="57">
        <v>2197</v>
      </c>
      <c r="CG11" s="58">
        <v>837</v>
      </c>
      <c r="CH11" s="59">
        <v>1360</v>
      </c>
      <c r="CI11" s="57">
        <v>2822</v>
      </c>
      <c r="CJ11" s="58">
        <v>764</v>
      </c>
      <c r="CK11" s="59">
        <v>2058</v>
      </c>
      <c r="CM11" s="1">
        <v>47473</v>
      </c>
      <c r="CN11" s="1">
        <v>22455</v>
      </c>
      <c r="CO11" s="1">
        <v>25018</v>
      </c>
    </row>
    <row r="12" spans="2:93" ht="19.5" customHeight="1" x14ac:dyDescent="0.15">
      <c r="B12" s="53" t="s">
        <v>103</v>
      </c>
      <c r="C12" s="54">
        <v>26549</v>
      </c>
      <c r="D12" s="55">
        <v>12849</v>
      </c>
      <c r="E12" s="56">
        <v>13700</v>
      </c>
      <c r="F12" s="57">
        <v>2904</v>
      </c>
      <c r="G12" s="58">
        <v>1533</v>
      </c>
      <c r="H12" s="59">
        <v>1371</v>
      </c>
      <c r="I12" s="57">
        <v>14107</v>
      </c>
      <c r="J12" s="58">
        <v>7249</v>
      </c>
      <c r="K12" s="59">
        <v>6858</v>
      </c>
      <c r="L12" s="57">
        <v>9538</v>
      </c>
      <c r="M12" s="58">
        <v>4067</v>
      </c>
      <c r="N12" s="59">
        <v>5471</v>
      </c>
      <c r="O12" s="60">
        <v>10.938265094730498</v>
      </c>
      <c r="P12" s="61">
        <v>11.930889563390148</v>
      </c>
      <c r="Q12" s="62">
        <v>10.007299270072993</v>
      </c>
      <c r="R12" s="60">
        <v>53.135711326226975</v>
      </c>
      <c r="S12" s="61">
        <v>56.416841777570234</v>
      </c>
      <c r="T12" s="62">
        <v>50.058394160583944</v>
      </c>
      <c r="U12" s="60">
        <v>35.926023579042528</v>
      </c>
      <c r="V12" s="61">
        <v>31.652268659039613</v>
      </c>
      <c r="W12" s="62">
        <v>39.934306569343065</v>
      </c>
      <c r="X12" s="112">
        <v>10263</v>
      </c>
      <c r="Y12" s="57">
        <v>14</v>
      </c>
      <c r="Z12" s="55">
        <v>39</v>
      </c>
      <c r="AA12" s="63">
        <v>-25</v>
      </c>
      <c r="AB12" s="64">
        <v>139</v>
      </c>
      <c r="AC12" s="55">
        <v>10</v>
      </c>
      <c r="AD12" s="59">
        <v>149</v>
      </c>
      <c r="AE12" s="55">
        <v>130</v>
      </c>
      <c r="AF12" s="55">
        <v>3</v>
      </c>
      <c r="AG12" s="59">
        <v>133</v>
      </c>
      <c r="AH12" s="65">
        <v>16</v>
      </c>
      <c r="AI12" s="66">
        <v>-9</v>
      </c>
      <c r="AJ12" s="57">
        <v>860</v>
      </c>
      <c r="AK12" s="58">
        <v>460</v>
      </c>
      <c r="AL12" s="59">
        <v>400</v>
      </c>
      <c r="AM12" s="57">
        <v>955</v>
      </c>
      <c r="AN12" s="58">
        <v>499</v>
      </c>
      <c r="AO12" s="59">
        <v>456</v>
      </c>
      <c r="AP12" s="57">
        <v>1089</v>
      </c>
      <c r="AQ12" s="58">
        <v>574</v>
      </c>
      <c r="AR12" s="59">
        <v>515</v>
      </c>
      <c r="AS12" s="57">
        <v>1350</v>
      </c>
      <c r="AT12" s="58">
        <v>779</v>
      </c>
      <c r="AU12" s="59">
        <v>571</v>
      </c>
      <c r="AV12" s="57">
        <v>875</v>
      </c>
      <c r="AW12" s="58">
        <v>451</v>
      </c>
      <c r="AX12" s="59">
        <v>424</v>
      </c>
      <c r="AY12" s="57">
        <v>941</v>
      </c>
      <c r="AZ12" s="58">
        <v>496</v>
      </c>
      <c r="BA12" s="59">
        <v>445</v>
      </c>
      <c r="BB12" s="57">
        <v>1263</v>
      </c>
      <c r="BC12" s="58">
        <v>654</v>
      </c>
      <c r="BD12" s="59">
        <v>609</v>
      </c>
      <c r="BE12" s="57">
        <v>1453</v>
      </c>
      <c r="BF12" s="58">
        <v>769</v>
      </c>
      <c r="BG12" s="59">
        <v>684</v>
      </c>
      <c r="BH12" s="57">
        <v>1791</v>
      </c>
      <c r="BI12" s="58">
        <v>964</v>
      </c>
      <c r="BJ12" s="59">
        <v>827</v>
      </c>
      <c r="BK12" s="57">
        <v>1617</v>
      </c>
      <c r="BL12" s="58">
        <v>814</v>
      </c>
      <c r="BM12" s="59">
        <v>803</v>
      </c>
      <c r="BN12" s="57">
        <v>1402</v>
      </c>
      <c r="BO12" s="58">
        <v>695</v>
      </c>
      <c r="BP12" s="59">
        <v>707</v>
      </c>
      <c r="BQ12" s="57">
        <v>1547</v>
      </c>
      <c r="BR12" s="58">
        <v>725</v>
      </c>
      <c r="BS12" s="59">
        <v>822</v>
      </c>
      <c r="BT12" s="57">
        <v>1868</v>
      </c>
      <c r="BU12" s="58">
        <v>902</v>
      </c>
      <c r="BV12" s="59">
        <v>966</v>
      </c>
      <c r="BW12" s="57">
        <v>2659</v>
      </c>
      <c r="BX12" s="58">
        <v>1300</v>
      </c>
      <c r="BY12" s="59">
        <v>1359</v>
      </c>
      <c r="BZ12" s="57">
        <v>2032</v>
      </c>
      <c r="CA12" s="58">
        <v>952</v>
      </c>
      <c r="CB12" s="59">
        <v>1080</v>
      </c>
      <c r="CC12" s="57">
        <v>1611</v>
      </c>
      <c r="CD12" s="58">
        <v>716</v>
      </c>
      <c r="CE12" s="59">
        <v>895</v>
      </c>
      <c r="CF12" s="57">
        <v>1352</v>
      </c>
      <c r="CG12" s="58">
        <v>552</v>
      </c>
      <c r="CH12" s="59">
        <v>800</v>
      </c>
      <c r="CI12" s="57">
        <v>1884</v>
      </c>
      <c r="CJ12" s="58">
        <v>547</v>
      </c>
      <c r="CK12" s="59">
        <v>1337</v>
      </c>
      <c r="CM12" s="1">
        <v>26532</v>
      </c>
      <c r="CN12" s="1">
        <v>12865</v>
      </c>
      <c r="CO12" s="1">
        <v>13667</v>
      </c>
    </row>
    <row r="13" spans="2:93" ht="19.5" customHeight="1" x14ac:dyDescent="0.15">
      <c r="B13" s="53" t="s">
        <v>104</v>
      </c>
      <c r="C13" s="54">
        <v>22160</v>
      </c>
      <c r="D13" s="55">
        <v>10825</v>
      </c>
      <c r="E13" s="56">
        <v>11335</v>
      </c>
      <c r="F13" s="57">
        <v>2168</v>
      </c>
      <c r="G13" s="58">
        <v>1101</v>
      </c>
      <c r="H13" s="59">
        <v>1067</v>
      </c>
      <c r="I13" s="57">
        <v>11631</v>
      </c>
      <c r="J13" s="58">
        <v>6188</v>
      </c>
      <c r="K13" s="59">
        <v>5443</v>
      </c>
      <c r="L13" s="57">
        <v>8361</v>
      </c>
      <c r="M13" s="58">
        <v>3536</v>
      </c>
      <c r="N13" s="59">
        <v>4825</v>
      </c>
      <c r="O13" s="60">
        <v>9.7833935018050546</v>
      </c>
      <c r="P13" s="61">
        <v>10.170900692840647</v>
      </c>
      <c r="Q13" s="62">
        <v>9.413321570357299</v>
      </c>
      <c r="R13" s="60">
        <v>52.486462093862819</v>
      </c>
      <c r="S13" s="61">
        <v>57.163972286374133</v>
      </c>
      <c r="T13" s="62">
        <v>48.019408910454345</v>
      </c>
      <c r="U13" s="60">
        <v>37.73014440433213</v>
      </c>
      <c r="V13" s="61">
        <v>32.665127020785221</v>
      </c>
      <c r="W13" s="62">
        <v>42.567269519188358</v>
      </c>
      <c r="X13" s="112">
        <v>9231</v>
      </c>
      <c r="Y13" s="57">
        <v>11</v>
      </c>
      <c r="Z13" s="55">
        <v>13</v>
      </c>
      <c r="AA13" s="63">
        <v>-2</v>
      </c>
      <c r="AB13" s="64">
        <v>292</v>
      </c>
      <c r="AC13" s="55">
        <v>5</v>
      </c>
      <c r="AD13" s="59">
        <v>297</v>
      </c>
      <c r="AE13" s="55">
        <v>94</v>
      </c>
      <c r="AF13" s="55">
        <v>4</v>
      </c>
      <c r="AG13" s="59">
        <v>98</v>
      </c>
      <c r="AH13" s="65">
        <v>199</v>
      </c>
      <c r="AI13" s="66">
        <v>197</v>
      </c>
      <c r="AJ13" s="57">
        <v>616</v>
      </c>
      <c r="AK13" s="58">
        <v>290</v>
      </c>
      <c r="AL13" s="59">
        <v>326</v>
      </c>
      <c r="AM13" s="57">
        <v>717</v>
      </c>
      <c r="AN13" s="58">
        <v>369</v>
      </c>
      <c r="AO13" s="59">
        <v>348</v>
      </c>
      <c r="AP13" s="57">
        <v>835</v>
      </c>
      <c r="AQ13" s="58">
        <v>442</v>
      </c>
      <c r="AR13" s="59">
        <v>393</v>
      </c>
      <c r="AS13" s="57">
        <v>1390</v>
      </c>
      <c r="AT13" s="58">
        <v>825</v>
      </c>
      <c r="AU13" s="59">
        <v>565</v>
      </c>
      <c r="AV13" s="57">
        <v>650</v>
      </c>
      <c r="AW13" s="58">
        <v>360</v>
      </c>
      <c r="AX13" s="59">
        <v>290</v>
      </c>
      <c r="AY13" s="57">
        <v>820</v>
      </c>
      <c r="AZ13" s="58">
        <v>479</v>
      </c>
      <c r="BA13" s="59">
        <v>341</v>
      </c>
      <c r="BB13" s="57">
        <v>1018</v>
      </c>
      <c r="BC13" s="58">
        <v>576</v>
      </c>
      <c r="BD13" s="59">
        <v>442</v>
      </c>
      <c r="BE13" s="57">
        <v>1020</v>
      </c>
      <c r="BF13" s="58">
        <v>560</v>
      </c>
      <c r="BG13" s="59">
        <v>460</v>
      </c>
      <c r="BH13" s="57">
        <v>1246</v>
      </c>
      <c r="BI13" s="58">
        <v>632</v>
      </c>
      <c r="BJ13" s="59">
        <v>614</v>
      </c>
      <c r="BK13" s="57">
        <v>1231</v>
      </c>
      <c r="BL13" s="58">
        <v>657</v>
      </c>
      <c r="BM13" s="59">
        <v>574</v>
      </c>
      <c r="BN13" s="57">
        <v>1216</v>
      </c>
      <c r="BO13" s="58">
        <v>607</v>
      </c>
      <c r="BP13" s="59">
        <v>609</v>
      </c>
      <c r="BQ13" s="57">
        <v>1356</v>
      </c>
      <c r="BR13" s="58">
        <v>676</v>
      </c>
      <c r="BS13" s="59">
        <v>680</v>
      </c>
      <c r="BT13" s="57">
        <v>1684</v>
      </c>
      <c r="BU13" s="58">
        <v>816</v>
      </c>
      <c r="BV13" s="59">
        <v>868</v>
      </c>
      <c r="BW13" s="57">
        <v>2149</v>
      </c>
      <c r="BX13" s="58">
        <v>1076</v>
      </c>
      <c r="BY13" s="59">
        <v>1073</v>
      </c>
      <c r="BZ13" s="57">
        <v>1654</v>
      </c>
      <c r="CA13" s="58">
        <v>780</v>
      </c>
      <c r="CB13" s="59">
        <v>874</v>
      </c>
      <c r="CC13" s="57">
        <v>1467</v>
      </c>
      <c r="CD13" s="58">
        <v>663</v>
      </c>
      <c r="CE13" s="59">
        <v>804</v>
      </c>
      <c r="CF13" s="57">
        <v>1361</v>
      </c>
      <c r="CG13" s="58">
        <v>514</v>
      </c>
      <c r="CH13" s="59">
        <v>847</v>
      </c>
      <c r="CI13" s="57">
        <v>1730</v>
      </c>
      <c r="CJ13" s="58">
        <v>503</v>
      </c>
      <c r="CK13" s="59">
        <v>1227</v>
      </c>
      <c r="CM13" s="1">
        <v>21959</v>
      </c>
      <c r="CN13" s="1">
        <v>10705</v>
      </c>
      <c r="CO13" s="1">
        <v>11254</v>
      </c>
    </row>
    <row r="14" spans="2:93" ht="19.5" customHeight="1" x14ac:dyDescent="0.15">
      <c r="B14" s="53" t="s">
        <v>105</v>
      </c>
      <c r="C14" s="54">
        <v>20308</v>
      </c>
      <c r="D14" s="55">
        <v>9447</v>
      </c>
      <c r="E14" s="56">
        <v>10861</v>
      </c>
      <c r="F14" s="57">
        <v>2268</v>
      </c>
      <c r="G14" s="58">
        <v>1122</v>
      </c>
      <c r="H14" s="59">
        <v>1146</v>
      </c>
      <c r="I14" s="57">
        <v>10599</v>
      </c>
      <c r="J14" s="58">
        <v>5250</v>
      </c>
      <c r="K14" s="59">
        <v>5349</v>
      </c>
      <c r="L14" s="57">
        <v>7441</v>
      </c>
      <c r="M14" s="58">
        <v>3075</v>
      </c>
      <c r="N14" s="59">
        <v>4366</v>
      </c>
      <c r="O14" s="60">
        <v>11.168012605869608</v>
      </c>
      <c r="P14" s="61">
        <v>11.876786281359161</v>
      </c>
      <c r="Q14" s="62">
        <v>10.551514593499679</v>
      </c>
      <c r="R14" s="60">
        <v>52.191254677959421</v>
      </c>
      <c r="S14" s="61">
        <v>55.573197840584307</v>
      </c>
      <c r="T14" s="62">
        <v>49.249608691649023</v>
      </c>
      <c r="U14" s="60">
        <v>36.640732716170966</v>
      </c>
      <c r="V14" s="61">
        <v>32.550015878056527</v>
      </c>
      <c r="W14" s="62">
        <v>40.198876714851302</v>
      </c>
      <c r="X14" s="112">
        <v>8846</v>
      </c>
      <c r="Y14" s="57">
        <v>6</v>
      </c>
      <c r="Z14" s="55">
        <v>13</v>
      </c>
      <c r="AA14" s="63">
        <v>-7</v>
      </c>
      <c r="AB14" s="64">
        <v>98</v>
      </c>
      <c r="AC14" s="55">
        <v>6</v>
      </c>
      <c r="AD14" s="59">
        <v>104</v>
      </c>
      <c r="AE14" s="55">
        <v>127</v>
      </c>
      <c r="AF14" s="55">
        <v>2</v>
      </c>
      <c r="AG14" s="59">
        <v>129</v>
      </c>
      <c r="AH14" s="65">
        <v>-25</v>
      </c>
      <c r="AI14" s="66">
        <v>-32</v>
      </c>
      <c r="AJ14" s="57">
        <v>658</v>
      </c>
      <c r="AK14" s="58">
        <v>337</v>
      </c>
      <c r="AL14" s="59">
        <v>321</v>
      </c>
      <c r="AM14" s="57">
        <v>808</v>
      </c>
      <c r="AN14" s="58">
        <v>388</v>
      </c>
      <c r="AO14" s="59">
        <v>420</v>
      </c>
      <c r="AP14" s="57">
        <v>802</v>
      </c>
      <c r="AQ14" s="58">
        <v>397</v>
      </c>
      <c r="AR14" s="59">
        <v>405</v>
      </c>
      <c r="AS14" s="57">
        <v>700</v>
      </c>
      <c r="AT14" s="58">
        <v>356</v>
      </c>
      <c r="AU14" s="59">
        <v>344</v>
      </c>
      <c r="AV14" s="57">
        <v>494</v>
      </c>
      <c r="AW14" s="58">
        <v>259</v>
      </c>
      <c r="AX14" s="59">
        <v>235</v>
      </c>
      <c r="AY14" s="57">
        <v>621</v>
      </c>
      <c r="AZ14" s="58">
        <v>301</v>
      </c>
      <c r="BA14" s="59">
        <v>320</v>
      </c>
      <c r="BB14" s="57">
        <v>895</v>
      </c>
      <c r="BC14" s="58">
        <v>481</v>
      </c>
      <c r="BD14" s="59">
        <v>414</v>
      </c>
      <c r="BE14" s="57">
        <v>1101</v>
      </c>
      <c r="BF14" s="58">
        <v>564</v>
      </c>
      <c r="BG14" s="59">
        <v>537</v>
      </c>
      <c r="BH14" s="57">
        <v>1346</v>
      </c>
      <c r="BI14" s="58">
        <v>665</v>
      </c>
      <c r="BJ14" s="59">
        <v>681</v>
      </c>
      <c r="BK14" s="57">
        <v>1221</v>
      </c>
      <c r="BL14" s="58">
        <v>602</v>
      </c>
      <c r="BM14" s="59">
        <v>619</v>
      </c>
      <c r="BN14" s="57">
        <v>1152</v>
      </c>
      <c r="BO14" s="58">
        <v>536</v>
      </c>
      <c r="BP14" s="59">
        <v>616</v>
      </c>
      <c r="BQ14" s="57">
        <v>1393</v>
      </c>
      <c r="BR14" s="58">
        <v>691</v>
      </c>
      <c r="BS14" s="59">
        <v>702</v>
      </c>
      <c r="BT14" s="57">
        <v>1676</v>
      </c>
      <c r="BU14" s="58">
        <v>795</v>
      </c>
      <c r="BV14" s="59">
        <v>881</v>
      </c>
      <c r="BW14" s="57">
        <v>2150</v>
      </c>
      <c r="BX14" s="58">
        <v>1009</v>
      </c>
      <c r="BY14" s="59">
        <v>1141</v>
      </c>
      <c r="BZ14" s="57">
        <v>1370</v>
      </c>
      <c r="CA14" s="58">
        <v>636</v>
      </c>
      <c r="CB14" s="59">
        <v>734</v>
      </c>
      <c r="CC14" s="57">
        <v>1230</v>
      </c>
      <c r="CD14" s="58">
        <v>541</v>
      </c>
      <c r="CE14" s="59">
        <v>689</v>
      </c>
      <c r="CF14" s="57">
        <v>1213</v>
      </c>
      <c r="CG14" s="58">
        <v>441</v>
      </c>
      <c r="CH14" s="59">
        <v>772</v>
      </c>
      <c r="CI14" s="57">
        <v>1478</v>
      </c>
      <c r="CJ14" s="58">
        <v>448</v>
      </c>
      <c r="CK14" s="59">
        <v>1030</v>
      </c>
      <c r="CM14" s="1">
        <v>20392</v>
      </c>
      <c r="CN14" s="1">
        <v>9460</v>
      </c>
      <c r="CO14" s="1">
        <v>10932</v>
      </c>
    </row>
    <row r="15" spans="2:93" ht="19.5" customHeight="1" x14ac:dyDescent="0.15">
      <c r="B15" s="67" t="s">
        <v>106</v>
      </c>
      <c r="C15" s="54">
        <v>13292</v>
      </c>
      <c r="D15" s="55">
        <v>6239</v>
      </c>
      <c r="E15" s="56">
        <v>7053</v>
      </c>
      <c r="F15" s="57">
        <v>1064</v>
      </c>
      <c r="G15" s="58">
        <v>546</v>
      </c>
      <c r="H15" s="59">
        <v>518</v>
      </c>
      <c r="I15" s="57">
        <v>5917</v>
      </c>
      <c r="J15" s="58">
        <v>2966</v>
      </c>
      <c r="K15" s="59">
        <v>2951</v>
      </c>
      <c r="L15" s="57">
        <v>6311</v>
      </c>
      <c r="M15" s="58">
        <v>2727</v>
      </c>
      <c r="N15" s="59">
        <v>3584</v>
      </c>
      <c r="O15" s="60">
        <v>8.0048149262714414</v>
      </c>
      <c r="P15" s="61">
        <v>8.7514024683442848</v>
      </c>
      <c r="Q15" s="62">
        <v>7.3443924571104491</v>
      </c>
      <c r="R15" s="60">
        <v>44.515498043936205</v>
      </c>
      <c r="S15" s="61">
        <v>47.539669818881229</v>
      </c>
      <c r="T15" s="62">
        <v>41.840351623422656</v>
      </c>
      <c r="U15" s="60">
        <v>47.479687029792359</v>
      </c>
      <c r="V15" s="61">
        <v>43.708927712774482</v>
      </c>
      <c r="W15" s="62">
        <v>50.815255919466892</v>
      </c>
      <c r="X15" s="112">
        <v>6446</v>
      </c>
      <c r="Y15" s="57">
        <v>5</v>
      </c>
      <c r="Z15" s="55">
        <v>22</v>
      </c>
      <c r="AA15" s="63">
        <v>-17</v>
      </c>
      <c r="AB15" s="64">
        <v>52</v>
      </c>
      <c r="AC15" s="55">
        <v>5</v>
      </c>
      <c r="AD15" s="59">
        <v>57</v>
      </c>
      <c r="AE15" s="55">
        <v>61</v>
      </c>
      <c r="AF15" s="55">
        <v>0</v>
      </c>
      <c r="AG15" s="59">
        <v>61</v>
      </c>
      <c r="AH15" s="65">
        <v>-4</v>
      </c>
      <c r="AI15" s="66">
        <v>-21</v>
      </c>
      <c r="AJ15" s="57">
        <v>273</v>
      </c>
      <c r="AK15" s="58">
        <v>148</v>
      </c>
      <c r="AL15" s="59">
        <v>125</v>
      </c>
      <c r="AM15" s="57">
        <v>351</v>
      </c>
      <c r="AN15" s="58">
        <v>181</v>
      </c>
      <c r="AO15" s="59">
        <v>170</v>
      </c>
      <c r="AP15" s="57">
        <v>440</v>
      </c>
      <c r="AQ15" s="58">
        <v>217</v>
      </c>
      <c r="AR15" s="59">
        <v>223</v>
      </c>
      <c r="AS15" s="57">
        <v>339</v>
      </c>
      <c r="AT15" s="58">
        <v>162</v>
      </c>
      <c r="AU15" s="59">
        <v>177</v>
      </c>
      <c r="AV15" s="57">
        <v>223</v>
      </c>
      <c r="AW15" s="58">
        <v>147</v>
      </c>
      <c r="AX15" s="59">
        <v>76</v>
      </c>
      <c r="AY15" s="57">
        <v>287</v>
      </c>
      <c r="AZ15" s="58">
        <v>149</v>
      </c>
      <c r="BA15" s="59">
        <v>138</v>
      </c>
      <c r="BB15" s="57">
        <v>433</v>
      </c>
      <c r="BC15" s="58">
        <v>223</v>
      </c>
      <c r="BD15" s="59">
        <v>210</v>
      </c>
      <c r="BE15" s="57">
        <v>487</v>
      </c>
      <c r="BF15" s="58">
        <v>242</v>
      </c>
      <c r="BG15" s="59">
        <v>245</v>
      </c>
      <c r="BH15" s="57">
        <v>760</v>
      </c>
      <c r="BI15" s="58">
        <v>394</v>
      </c>
      <c r="BJ15" s="59">
        <v>366</v>
      </c>
      <c r="BK15" s="57">
        <v>703</v>
      </c>
      <c r="BL15" s="58">
        <v>350</v>
      </c>
      <c r="BM15" s="59">
        <v>353</v>
      </c>
      <c r="BN15" s="57">
        <v>689</v>
      </c>
      <c r="BO15" s="58">
        <v>345</v>
      </c>
      <c r="BP15" s="59">
        <v>344</v>
      </c>
      <c r="BQ15" s="57">
        <v>850</v>
      </c>
      <c r="BR15" s="58">
        <v>412</v>
      </c>
      <c r="BS15" s="59">
        <v>438</v>
      </c>
      <c r="BT15" s="57">
        <v>1146</v>
      </c>
      <c r="BU15" s="58">
        <v>542</v>
      </c>
      <c r="BV15" s="59">
        <v>604</v>
      </c>
      <c r="BW15" s="57">
        <v>1581</v>
      </c>
      <c r="BX15" s="58">
        <v>789</v>
      </c>
      <c r="BY15" s="59">
        <v>792</v>
      </c>
      <c r="BZ15" s="57">
        <v>1247</v>
      </c>
      <c r="CA15" s="58">
        <v>593</v>
      </c>
      <c r="CB15" s="59">
        <v>654</v>
      </c>
      <c r="CC15" s="57">
        <v>1182</v>
      </c>
      <c r="CD15" s="58">
        <v>527</v>
      </c>
      <c r="CE15" s="59">
        <v>655</v>
      </c>
      <c r="CF15" s="57">
        <v>1101</v>
      </c>
      <c r="CG15" s="58">
        <v>439</v>
      </c>
      <c r="CH15" s="59">
        <v>662</v>
      </c>
      <c r="CI15" s="57">
        <v>1200</v>
      </c>
      <c r="CJ15" s="58">
        <v>379</v>
      </c>
      <c r="CK15" s="59">
        <v>821</v>
      </c>
      <c r="CM15" s="1">
        <v>13206</v>
      </c>
      <c r="CN15" s="1">
        <v>6157</v>
      </c>
      <c r="CO15" s="1">
        <v>7049</v>
      </c>
    </row>
    <row r="16" spans="2:93" ht="19.5" customHeight="1" x14ac:dyDescent="0.15">
      <c r="B16" s="53" t="s">
        <v>107</v>
      </c>
      <c r="C16" s="54">
        <v>33814</v>
      </c>
      <c r="D16" s="55">
        <v>15915</v>
      </c>
      <c r="E16" s="56">
        <v>17899</v>
      </c>
      <c r="F16" s="57">
        <v>3968</v>
      </c>
      <c r="G16" s="58">
        <v>2001</v>
      </c>
      <c r="H16" s="59">
        <v>1967</v>
      </c>
      <c r="I16" s="57">
        <v>17900</v>
      </c>
      <c r="J16" s="58">
        <v>8931</v>
      </c>
      <c r="K16" s="59">
        <v>8969</v>
      </c>
      <c r="L16" s="57">
        <v>11946</v>
      </c>
      <c r="M16" s="58">
        <v>4983</v>
      </c>
      <c r="N16" s="59">
        <v>6963</v>
      </c>
      <c r="O16" s="60">
        <v>11.734784408824748</v>
      </c>
      <c r="P16" s="61">
        <v>12.573044297832233</v>
      </c>
      <c r="Q16" s="62">
        <v>10.989440750879938</v>
      </c>
      <c r="R16" s="60">
        <v>52.936653457147933</v>
      </c>
      <c r="S16" s="61">
        <v>56.116870876531578</v>
      </c>
      <c r="T16" s="62">
        <v>50.108944633778421</v>
      </c>
      <c r="U16" s="60">
        <v>35.328562134027322</v>
      </c>
      <c r="V16" s="61">
        <v>31.310084825636192</v>
      </c>
      <c r="W16" s="62">
        <v>38.901614615341643</v>
      </c>
      <c r="X16" s="112">
        <v>14797</v>
      </c>
      <c r="Y16" s="57">
        <v>10</v>
      </c>
      <c r="Z16" s="55">
        <v>42</v>
      </c>
      <c r="AA16" s="63">
        <v>-32</v>
      </c>
      <c r="AB16" s="64">
        <v>252</v>
      </c>
      <c r="AC16" s="55">
        <v>8</v>
      </c>
      <c r="AD16" s="59">
        <v>260</v>
      </c>
      <c r="AE16" s="55">
        <v>252</v>
      </c>
      <c r="AF16" s="55">
        <v>6</v>
      </c>
      <c r="AG16" s="59">
        <v>258</v>
      </c>
      <c r="AH16" s="65">
        <v>2</v>
      </c>
      <c r="AI16" s="66">
        <v>-30</v>
      </c>
      <c r="AJ16" s="57">
        <v>1241</v>
      </c>
      <c r="AK16" s="58">
        <v>608</v>
      </c>
      <c r="AL16" s="59">
        <v>633</v>
      </c>
      <c r="AM16" s="57">
        <v>1320</v>
      </c>
      <c r="AN16" s="58">
        <v>682</v>
      </c>
      <c r="AO16" s="59">
        <v>638</v>
      </c>
      <c r="AP16" s="57">
        <v>1407</v>
      </c>
      <c r="AQ16" s="58">
        <v>711</v>
      </c>
      <c r="AR16" s="59">
        <v>696</v>
      </c>
      <c r="AS16" s="57">
        <v>1327</v>
      </c>
      <c r="AT16" s="58">
        <v>652</v>
      </c>
      <c r="AU16" s="59">
        <v>675</v>
      </c>
      <c r="AV16" s="57">
        <v>815</v>
      </c>
      <c r="AW16" s="58">
        <v>410</v>
      </c>
      <c r="AX16" s="59">
        <v>405</v>
      </c>
      <c r="AY16" s="57">
        <v>1186</v>
      </c>
      <c r="AZ16" s="58">
        <v>609</v>
      </c>
      <c r="BA16" s="59">
        <v>577</v>
      </c>
      <c r="BB16" s="57">
        <v>1727</v>
      </c>
      <c r="BC16" s="58">
        <v>854</v>
      </c>
      <c r="BD16" s="59">
        <v>873</v>
      </c>
      <c r="BE16" s="57">
        <v>1850</v>
      </c>
      <c r="BF16" s="58">
        <v>936</v>
      </c>
      <c r="BG16" s="59">
        <v>914</v>
      </c>
      <c r="BH16" s="57">
        <v>2381</v>
      </c>
      <c r="BI16" s="58">
        <v>1220</v>
      </c>
      <c r="BJ16" s="59">
        <v>1161</v>
      </c>
      <c r="BK16" s="57">
        <v>2064</v>
      </c>
      <c r="BL16" s="58">
        <v>1037</v>
      </c>
      <c r="BM16" s="59">
        <v>1027</v>
      </c>
      <c r="BN16" s="57">
        <v>1830</v>
      </c>
      <c r="BO16" s="58">
        <v>918</v>
      </c>
      <c r="BP16" s="59">
        <v>912</v>
      </c>
      <c r="BQ16" s="57">
        <v>2183</v>
      </c>
      <c r="BR16" s="58">
        <v>1073</v>
      </c>
      <c r="BS16" s="59">
        <v>1110</v>
      </c>
      <c r="BT16" s="57">
        <v>2537</v>
      </c>
      <c r="BU16" s="58">
        <v>1222</v>
      </c>
      <c r="BV16" s="59">
        <v>1315</v>
      </c>
      <c r="BW16" s="57">
        <v>3321</v>
      </c>
      <c r="BX16" s="58">
        <v>1623</v>
      </c>
      <c r="BY16" s="59">
        <v>1698</v>
      </c>
      <c r="BZ16" s="57">
        <v>2232</v>
      </c>
      <c r="CA16" s="58">
        <v>1022</v>
      </c>
      <c r="CB16" s="59">
        <v>1210</v>
      </c>
      <c r="CC16" s="57">
        <v>1999</v>
      </c>
      <c r="CD16" s="58">
        <v>869</v>
      </c>
      <c r="CE16" s="59">
        <v>1130</v>
      </c>
      <c r="CF16" s="57">
        <v>1929</v>
      </c>
      <c r="CG16" s="58">
        <v>754</v>
      </c>
      <c r="CH16" s="59">
        <v>1175</v>
      </c>
      <c r="CI16" s="57">
        <v>2465</v>
      </c>
      <c r="CJ16" s="58">
        <v>715</v>
      </c>
      <c r="CK16" s="59">
        <v>1750</v>
      </c>
      <c r="CM16" s="1">
        <v>33825</v>
      </c>
      <c r="CN16" s="1">
        <v>15906</v>
      </c>
      <c r="CO16" s="1">
        <v>17919</v>
      </c>
    </row>
    <row r="17" spans="2:93" ht="19.5" customHeight="1" x14ac:dyDescent="0.15">
      <c r="B17" s="53" t="s">
        <v>108</v>
      </c>
      <c r="C17" s="54">
        <v>32605</v>
      </c>
      <c r="D17" s="55">
        <v>15667</v>
      </c>
      <c r="E17" s="56">
        <v>16938</v>
      </c>
      <c r="F17" s="57">
        <v>4217</v>
      </c>
      <c r="G17" s="58">
        <v>2125</v>
      </c>
      <c r="H17" s="59">
        <v>2092</v>
      </c>
      <c r="I17" s="57">
        <v>18021</v>
      </c>
      <c r="J17" s="58">
        <v>9157</v>
      </c>
      <c r="K17" s="59">
        <v>8864</v>
      </c>
      <c r="L17" s="57">
        <v>10367</v>
      </c>
      <c r="M17" s="58">
        <v>4385</v>
      </c>
      <c r="N17" s="59">
        <v>5982</v>
      </c>
      <c r="O17" s="60">
        <v>12.933599141236007</v>
      </c>
      <c r="P17" s="61">
        <v>13.563541201251036</v>
      </c>
      <c r="Q17" s="62">
        <v>12.350926909906718</v>
      </c>
      <c r="R17" s="60">
        <v>55.270664008587644</v>
      </c>
      <c r="S17" s="61">
        <v>58.447692602285059</v>
      </c>
      <c r="T17" s="62">
        <v>52.332034478686971</v>
      </c>
      <c r="U17" s="60">
        <v>31.795736850176354</v>
      </c>
      <c r="V17" s="61">
        <v>27.988766196463903</v>
      </c>
      <c r="W17" s="62">
        <v>35.317038611406304</v>
      </c>
      <c r="X17" s="112">
        <v>12923</v>
      </c>
      <c r="Y17" s="57">
        <v>22</v>
      </c>
      <c r="Z17" s="55">
        <v>33</v>
      </c>
      <c r="AA17" s="63">
        <v>-11</v>
      </c>
      <c r="AB17" s="64">
        <v>209</v>
      </c>
      <c r="AC17" s="55">
        <v>4</v>
      </c>
      <c r="AD17" s="59">
        <v>213</v>
      </c>
      <c r="AE17" s="55">
        <v>176</v>
      </c>
      <c r="AF17" s="55">
        <v>0</v>
      </c>
      <c r="AG17" s="59">
        <v>176</v>
      </c>
      <c r="AH17" s="65">
        <v>37</v>
      </c>
      <c r="AI17" s="66">
        <v>26</v>
      </c>
      <c r="AJ17" s="57">
        <v>1272</v>
      </c>
      <c r="AK17" s="58">
        <v>643</v>
      </c>
      <c r="AL17" s="59">
        <v>629</v>
      </c>
      <c r="AM17" s="57">
        <v>1440</v>
      </c>
      <c r="AN17" s="58">
        <v>757</v>
      </c>
      <c r="AO17" s="59">
        <v>683</v>
      </c>
      <c r="AP17" s="57">
        <v>1505</v>
      </c>
      <c r="AQ17" s="58">
        <v>725</v>
      </c>
      <c r="AR17" s="59">
        <v>780</v>
      </c>
      <c r="AS17" s="57">
        <v>1595</v>
      </c>
      <c r="AT17" s="58">
        <v>877</v>
      </c>
      <c r="AU17" s="59">
        <v>718</v>
      </c>
      <c r="AV17" s="57">
        <v>1305</v>
      </c>
      <c r="AW17" s="58">
        <v>746</v>
      </c>
      <c r="AX17" s="59">
        <v>559</v>
      </c>
      <c r="AY17" s="57">
        <v>1283</v>
      </c>
      <c r="AZ17" s="58">
        <v>694</v>
      </c>
      <c r="BA17" s="59">
        <v>589</v>
      </c>
      <c r="BB17" s="57">
        <v>1605</v>
      </c>
      <c r="BC17" s="58">
        <v>801</v>
      </c>
      <c r="BD17" s="59">
        <v>804</v>
      </c>
      <c r="BE17" s="57">
        <v>1966</v>
      </c>
      <c r="BF17" s="58">
        <v>1013</v>
      </c>
      <c r="BG17" s="59">
        <v>953</v>
      </c>
      <c r="BH17" s="57">
        <v>2341</v>
      </c>
      <c r="BI17" s="58">
        <v>1168</v>
      </c>
      <c r="BJ17" s="59">
        <v>1173</v>
      </c>
      <c r="BK17" s="57">
        <v>2159</v>
      </c>
      <c r="BL17" s="58">
        <v>1079</v>
      </c>
      <c r="BM17" s="59">
        <v>1080</v>
      </c>
      <c r="BN17" s="57">
        <v>1783</v>
      </c>
      <c r="BO17" s="58">
        <v>846</v>
      </c>
      <c r="BP17" s="59">
        <v>937</v>
      </c>
      <c r="BQ17" s="57">
        <v>1926</v>
      </c>
      <c r="BR17" s="58">
        <v>947</v>
      </c>
      <c r="BS17" s="59">
        <v>979</v>
      </c>
      <c r="BT17" s="57">
        <v>2058</v>
      </c>
      <c r="BU17" s="58">
        <v>986</v>
      </c>
      <c r="BV17" s="59">
        <v>1072</v>
      </c>
      <c r="BW17" s="57">
        <v>2921</v>
      </c>
      <c r="BX17" s="58">
        <v>1381</v>
      </c>
      <c r="BY17" s="59">
        <v>1540</v>
      </c>
      <c r="BZ17" s="57">
        <v>2202</v>
      </c>
      <c r="CA17" s="58">
        <v>1068</v>
      </c>
      <c r="CB17" s="59">
        <v>1134</v>
      </c>
      <c r="CC17" s="57">
        <v>1828</v>
      </c>
      <c r="CD17" s="58">
        <v>795</v>
      </c>
      <c r="CE17" s="59">
        <v>1033</v>
      </c>
      <c r="CF17" s="57">
        <v>1535</v>
      </c>
      <c r="CG17" s="58">
        <v>617</v>
      </c>
      <c r="CH17" s="59">
        <v>918</v>
      </c>
      <c r="CI17" s="57">
        <v>1881</v>
      </c>
      <c r="CJ17" s="58">
        <v>524</v>
      </c>
      <c r="CK17" s="59">
        <v>1357</v>
      </c>
      <c r="CM17" s="1">
        <v>32546</v>
      </c>
      <c r="CN17" s="1">
        <v>15629</v>
      </c>
      <c r="CO17" s="1">
        <v>16917</v>
      </c>
    </row>
    <row r="18" spans="2:93" ht="19.5" customHeight="1" x14ac:dyDescent="0.15">
      <c r="B18" s="53" t="s">
        <v>109</v>
      </c>
      <c r="C18" s="54">
        <v>27090</v>
      </c>
      <c r="D18" s="55">
        <v>13048</v>
      </c>
      <c r="E18" s="56">
        <v>14042</v>
      </c>
      <c r="F18" s="57">
        <v>2653</v>
      </c>
      <c r="G18" s="58">
        <v>1348</v>
      </c>
      <c r="H18" s="59">
        <v>1305</v>
      </c>
      <c r="I18" s="57">
        <v>14191</v>
      </c>
      <c r="J18" s="58">
        <v>7503</v>
      </c>
      <c r="K18" s="59">
        <v>6688</v>
      </c>
      <c r="L18" s="57">
        <v>10246</v>
      </c>
      <c r="M18" s="58">
        <v>4197</v>
      </c>
      <c r="N18" s="59">
        <v>6049</v>
      </c>
      <c r="O18" s="60">
        <v>9.7932816537467708</v>
      </c>
      <c r="P18" s="61">
        <v>10.331085223789087</v>
      </c>
      <c r="Q18" s="62">
        <v>9.2935479276456352</v>
      </c>
      <c r="R18" s="60">
        <v>52.384643779992615</v>
      </c>
      <c r="S18" s="61">
        <v>57.503065603923972</v>
      </c>
      <c r="T18" s="62">
        <v>47.628542942600774</v>
      </c>
      <c r="U18" s="60">
        <v>37.822074566260611</v>
      </c>
      <c r="V18" s="61">
        <v>32.16584917228694</v>
      </c>
      <c r="W18" s="62">
        <v>43.077909129753593</v>
      </c>
      <c r="X18" s="112">
        <v>11984</v>
      </c>
      <c r="Y18" s="57">
        <v>12</v>
      </c>
      <c r="Z18" s="55">
        <v>37</v>
      </c>
      <c r="AA18" s="63">
        <v>-25</v>
      </c>
      <c r="AB18" s="64">
        <v>182</v>
      </c>
      <c r="AC18" s="55">
        <v>5</v>
      </c>
      <c r="AD18" s="59">
        <v>187</v>
      </c>
      <c r="AE18" s="55">
        <v>111</v>
      </c>
      <c r="AF18" s="55">
        <v>3</v>
      </c>
      <c r="AG18" s="59">
        <v>114</v>
      </c>
      <c r="AH18" s="65">
        <v>73</v>
      </c>
      <c r="AI18" s="66">
        <v>48</v>
      </c>
      <c r="AJ18" s="57">
        <v>781</v>
      </c>
      <c r="AK18" s="58">
        <v>395</v>
      </c>
      <c r="AL18" s="59">
        <v>386</v>
      </c>
      <c r="AM18" s="57">
        <v>916</v>
      </c>
      <c r="AN18" s="58">
        <v>460</v>
      </c>
      <c r="AO18" s="59">
        <v>456</v>
      </c>
      <c r="AP18" s="57">
        <v>956</v>
      </c>
      <c r="AQ18" s="58">
        <v>493</v>
      </c>
      <c r="AR18" s="59">
        <v>463</v>
      </c>
      <c r="AS18" s="57">
        <v>1565</v>
      </c>
      <c r="AT18" s="58">
        <v>966</v>
      </c>
      <c r="AU18" s="59">
        <v>599</v>
      </c>
      <c r="AV18" s="57">
        <v>1659</v>
      </c>
      <c r="AW18" s="58">
        <v>1092</v>
      </c>
      <c r="AX18" s="59">
        <v>567</v>
      </c>
      <c r="AY18" s="57">
        <v>882</v>
      </c>
      <c r="AZ18" s="58">
        <v>456</v>
      </c>
      <c r="BA18" s="59">
        <v>426</v>
      </c>
      <c r="BB18" s="57">
        <v>1094</v>
      </c>
      <c r="BC18" s="58">
        <v>546</v>
      </c>
      <c r="BD18" s="59">
        <v>548</v>
      </c>
      <c r="BE18" s="57">
        <v>1370</v>
      </c>
      <c r="BF18" s="58">
        <v>691</v>
      </c>
      <c r="BG18" s="59">
        <v>679</v>
      </c>
      <c r="BH18" s="57">
        <v>1530</v>
      </c>
      <c r="BI18" s="58">
        <v>784</v>
      </c>
      <c r="BJ18" s="59">
        <v>746</v>
      </c>
      <c r="BK18" s="57">
        <v>1378</v>
      </c>
      <c r="BL18" s="58">
        <v>678</v>
      </c>
      <c r="BM18" s="59">
        <v>700</v>
      </c>
      <c r="BN18" s="57">
        <v>1268</v>
      </c>
      <c r="BO18" s="58">
        <v>620</v>
      </c>
      <c r="BP18" s="59">
        <v>648</v>
      </c>
      <c r="BQ18" s="57">
        <v>1568</v>
      </c>
      <c r="BR18" s="58">
        <v>740</v>
      </c>
      <c r="BS18" s="59">
        <v>828</v>
      </c>
      <c r="BT18" s="57">
        <v>1877</v>
      </c>
      <c r="BU18" s="58">
        <v>930</v>
      </c>
      <c r="BV18" s="59">
        <v>947</v>
      </c>
      <c r="BW18" s="57">
        <v>2610</v>
      </c>
      <c r="BX18" s="58">
        <v>1264</v>
      </c>
      <c r="BY18" s="59">
        <v>1346</v>
      </c>
      <c r="BZ18" s="57">
        <v>1924</v>
      </c>
      <c r="CA18" s="58">
        <v>884</v>
      </c>
      <c r="CB18" s="59">
        <v>1040</v>
      </c>
      <c r="CC18" s="57">
        <v>1772</v>
      </c>
      <c r="CD18" s="58">
        <v>731</v>
      </c>
      <c r="CE18" s="59">
        <v>1041</v>
      </c>
      <c r="CF18" s="57">
        <v>1722</v>
      </c>
      <c r="CG18" s="58">
        <v>656</v>
      </c>
      <c r="CH18" s="59">
        <v>1066</v>
      </c>
      <c r="CI18" s="57">
        <v>2218</v>
      </c>
      <c r="CJ18" s="58">
        <v>662</v>
      </c>
      <c r="CK18" s="59">
        <v>1556</v>
      </c>
      <c r="CM18" s="1">
        <v>27021</v>
      </c>
      <c r="CN18" s="1">
        <v>13021</v>
      </c>
      <c r="CO18" s="1">
        <v>14000</v>
      </c>
    </row>
    <row r="19" spans="2:93" ht="19.5" customHeight="1" x14ac:dyDescent="0.15">
      <c r="B19" s="40" t="s">
        <v>110</v>
      </c>
      <c r="C19" s="41">
        <v>16744</v>
      </c>
      <c r="D19" s="42">
        <v>7912</v>
      </c>
      <c r="E19" s="43">
        <v>8832</v>
      </c>
      <c r="F19" s="41">
        <v>1529</v>
      </c>
      <c r="G19" s="42">
        <v>771</v>
      </c>
      <c r="H19" s="44">
        <v>758</v>
      </c>
      <c r="I19" s="41">
        <v>8041</v>
      </c>
      <c r="J19" s="42">
        <v>4215</v>
      </c>
      <c r="K19" s="44">
        <v>3826</v>
      </c>
      <c r="L19" s="41">
        <v>7174</v>
      </c>
      <c r="M19" s="42">
        <v>2926</v>
      </c>
      <c r="N19" s="44">
        <v>4248</v>
      </c>
      <c r="O19" s="46">
        <v>9.1316292403248926</v>
      </c>
      <c r="P19" s="47">
        <v>9.7446916076845298</v>
      </c>
      <c r="Q19" s="48">
        <v>8.5824275362318847</v>
      </c>
      <c r="R19" s="46">
        <v>48.023172479694217</v>
      </c>
      <c r="S19" s="47">
        <v>53.27350859453994</v>
      </c>
      <c r="T19" s="48">
        <v>43.319746376811594</v>
      </c>
      <c r="U19" s="46">
        <v>42.845198279980892</v>
      </c>
      <c r="V19" s="47">
        <v>36.98179979777553</v>
      </c>
      <c r="W19" s="48">
        <v>48.097826086956523</v>
      </c>
      <c r="X19" s="111">
        <v>7572</v>
      </c>
      <c r="Y19" s="41">
        <v>6</v>
      </c>
      <c r="Z19" s="42">
        <v>29</v>
      </c>
      <c r="AA19" s="44">
        <v>-23</v>
      </c>
      <c r="AB19" s="49">
        <v>75</v>
      </c>
      <c r="AC19" s="42">
        <v>6</v>
      </c>
      <c r="AD19" s="44">
        <v>81</v>
      </c>
      <c r="AE19" s="42">
        <v>96</v>
      </c>
      <c r="AF19" s="42">
        <v>1</v>
      </c>
      <c r="AG19" s="44">
        <v>97</v>
      </c>
      <c r="AH19" s="50">
        <v>-16</v>
      </c>
      <c r="AI19" s="51">
        <v>-39</v>
      </c>
      <c r="AJ19" s="41">
        <v>484</v>
      </c>
      <c r="AK19" s="42">
        <v>248</v>
      </c>
      <c r="AL19" s="44">
        <v>236</v>
      </c>
      <c r="AM19" s="41">
        <v>497</v>
      </c>
      <c r="AN19" s="42">
        <v>248</v>
      </c>
      <c r="AO19" s="44">
        <v>249</v>
      </c>
      <c r="AP19" s="41">
        <v>548</v>
      </c>
      <c r="AQ19" s="42">
        <v>275</v>
      </c>
      <c r="AR19" s="44">
        <v>273</v>
      </c>
      <c r="AS19" s="41">
        <v>487</v>
      </c>
      <c r="AT19" s="42">
        <v>277</v>
      </c>
      <c r="AU19" s="44">
        <v>210</v>
      </c>
      <c r="AV19" s="41">
        <v>488</v>
      </c>
      <c r="AW19" s="42">
        <v>287</v>
      </c>
      <c r="AX19" s="44">
        <v>201</v>
      </c>
      <c r="AY19" s="41">
        <v>524</v>
      </c>
      <c r="AZ19" s="42">
        <v>271</v>
      </c>
      <c r="BA19" s="44">
        <v>253</v>
      </c>
      <c r="BB19" s="41">
        <v>641</v>
      </c>
      <c r="BC19" s="42">
        <v>344</v>
      </c>
      <c r="BD19" s="44">
        <v>297</v>
      </c>
      <c r="BE19" s="41">
        <v>722</v>
      </c>
      <c r="BF19" s="42">
        <v>394</v>
      </c>
      <c r="BG19" s="44">
        <v>328</v>
      </c>
      <c r="BH19" s="41">
        <v>890</v>
      </c>
      <c r="BI19" s="42">
        <v>448</v>
      </c>
      <c r="BJ19" s="44">
        <v>442</v>
      </c>
      <c r="BK19" s="41">
        <v>870</v>
      </c>
      <c r="BL19" s="42">
        <v>449</v>
      </c>
      <c r="BM19" s="44">
        <v>421</v>
      </c>
      <c r="BN19" s="41">
        <v>945</v>
      </c>
      <c r="BO19" s="42">
        <v>477</v>
      </c>
      <c r="BP19" s="44">
        <v>468</v>
      </c>
      <c r="BQ19" s="41">
        <v>1139</v>
      </c>
      <c r="BR19" s="42">
        <v>595</v>
      </c>
      <c r="BS19" s="44">
        <v>544</v>
      </c>
      <c r="BT19" s="41">
        <v>1335</v>
      </c>
      <c r="BU19" s="42">
        <v>673</v>
      </c>
      <c r="BV19" s="44">
        <v>662</v>
      </c>
      <c r="BW19" s="41">
        <v>1754</v>
      </c>
      <c r="BX19" s="42">
        <v>849</v>
      </c>
      <c r="BY19" s="44">
        <v>905</v>
      </c>
      <c r="BZ19" s="41">
        <v>1303</v>
      </c>
      <c r="CA19" s="42">
        <v>595</v>
      </c>
      <c r="CB19" s="44">
        <v>708</v>
      </c>
      <c r="CC19" s="41">
        <v>1312</v>
      </c>
      <c r="CD19" s="42">
        <v>545</v>
      </c>
      <c r="CE19" s="44">
        <v>767</v>
      </c>
      <c r="CF19" s="41">
        <v>1294</v>
      </c>
      <c r="CG19" s="42">
        <v>516</v>
      </c>
      <c r="CH19" s="44">
        <v>778</v>
      </c>
      <c r="CI19" s="41">
        <v>1511</v>
      </c>
      <c r="CJ19" s="42">
        <v>421</v>
      </c>
      <c r="CK19" s="44">
        <v>1090</v>
      </c>
      <c r="CM19" s="1">
        <v>16751</v>
      </c>
      <c r="CN19" s="1">
        <v>7924</v>
      </c>
      <c r="CO19" s="1">
        <v>8827</v>
      </c>
    </row>
    <row r="20" spans="2:93" ht="19.5" customHeight="1" x14ac:dyDescent="0.15">
      <c r="B20" s="53" t="s">
        <v>111</v>
      </c>
      <c r="C20" s="54">
        <v>2453</v>
      </c>
      <c r="D20" s="55">
        <v>1200</v>
      </c>
      <c r="E20" s="56">
        <v>1253</v>
      </c>
      <c r="F20" s="57">
        <v>159</v>
      </c>
      <c r="G20" s="58">
        <v>78</v>
      </c>
      <c r="H20" s="59">
        <v>81</v>
      </c>
      <c r="I20" s="57">
        <v>1141</v>
      </c>
      <c r="J20" s="58">
        <v>614</v>
      </c>
      <c r="K20" s="59">
        <v>527</v>
      </c>
      <c r="L20" s="57">
        <v>1153</v>
      </c>
      <c r="M20" s="58">
        <v>508</v>
      </c>
      <c r="N20" s="59">
        <v>645</v>
      </c>
      <c r="O20" s="60">
        <v>6.4818589482266615</v>
      </c>
      <c r="P20" s="61">
        <v>6.5</v>
      </c>
      <c r="Q20" s="62">
        <v>6.4644852354349567</v>
      </c>
      <c r="R20" s="60">
        <v>46.514472075010197</v>
      </c>
      <c r="S20" s="61">
        <v>51.166666666666671</v>
      </c>
      <c r="T20" s="62">
        <v>42.059058260175583</v>
      </c>
      <c r="U20" s="60">
        <v>47.003668976763144</v>
      </c>
      <c r="V20" s="61">
        <v>42.333333333333336</v>
      </c>
      <c r="W20" s="62">
        <v>51.476456504389468</v>
      </c>
      <c r="X20" s="112">
        <v>1331</v>
      </c>
      <c r="Y20" s="57">
        <v>1</v>
      </c>
      <c r="Z20" s="55">
        <v>5</v>
      </c>
      <c r="AA20" s="63">
        <v>-4</v>
      </c>
      <c r="AB20" s="64">
        <v>16</v>
      </c>
      <c r="AC20" s="55">
        <v>1</v>
      </c>
      <c r="AD20" s="59">
        <v>17</v>
      </c>
      <c r="AE20" s="55">
        <v>20</v>
      </c>
      <c r="AF20" s="55">
        <v>1</v>
      </c>
      <c r="AG20" s="59">
        <v>21</v>
      </c>
      <c r="AH20" s="65">
        <v>-4</v>
      </c>
      <c r="AI20" s="66">
        <v>-8</v>
      </c>
      <c r="AJ20" s="57">
        <v>35</v>
      </c>
      <c r="AK20" s="58">
        <v>15</v>
      </c>
      <c r="AL20" s="59">
        <v>20</v>
      </c>
      <c r="AM20" s="57">
        <v>53</v>
      </c>
      <c r="AN20" s="58">
        <v>25</v>
      </c>
      <c r="AO20" s="59">
        <v>28</v>
      </c>
      <c r="AP20" s="57">
        <v>71</v>
      </c>
      <c r="AQ20" s="58">
        <v>38</v>
      </c>
      <c r="AR20" s="59">
        <v>33</v>
      </c>
      <c r="AS20" s="57">
        <v>57</v>
      </c>
      <c r="AT20" s="58">
        <v>34</v>
      </c>
      <c r="AU20" s="59">
        <v>23</v>
      </c>
      <c r="AV20" s="57">
        <v>62</v>
      </c>
      <c r="AW20" s="58">
        <v>40</v>
      </c>
      <c r="AX20" s="59">
        <v>22</v>
      </c>
      <c r="AY20" s="57">
        <v>49</v>
      </c>
      <c r="AZ20" s="58">
        <v>28</v>
      </c>
      <c r="BA20" s="59">
        <v>21</v>
      </c>
      <c r="BB20" s="57">
        <v>106</v>
      </c>
      <c r="BC20" s="58">
        <v>65</v>
      </c>
      <c r="BD20" s="59">
        <v>41</v>
      </c>
      <c r="BE20" s="57">
        <v>99</v>
      </c>
      <c r="BF20" s="58">
        <v>59</v>
      </c>
      <c r="BG20" s="59">
        <v>40</v>
      </c>
      <c r="BH20" s="57">
        <v>116</v>
      </c>
      <c r="BI20" s="58">
        <v>54</v>
      </c>
      <c r="BJ20" s="59">
        <v>62</v>
      </c>
      <c r="BK20" s="57">
        <v>125</v>
      </c>
      <c r="BL20" s="58">
        <v>71</v>
      </c>
      <c r="BM20" s="59">
        <v>54</v>
      </c>
      <c r="BN20" s="57">
        <v>133</v>
      </c>
      <c r="BO20" s="58">
        <v>69</v>
      </c>
      <c r="BP20" s="59">
        <v>64</v>
      </c>
      <c r="BQ20" s="57">
        <v>165</v>
      </c>
      <c r="BR20" s="58">
        <v>89</v>
      </c>
      <c r="BS20" s="59">
        <v>76</v>
      </c>
      <c r="BT20" s="57">
        <v>229</v>
      </c>
      <c r="BU20" s="58">
        <v>105</v>
      </c>
      <c r="BV20" s="59">
        <v>124</v>
      </c>
      <c r="BW20" s="57">
        <v>305</v>
      </c>
      <c r="BX20" s="58">
        <v>159</v>
      </c>
      <c r="BY20" s="59">
        <v>146</v>
      </c>
      <c r="BZ20" s="57">
        <v>215</v>
      </c>
      <c r="CA20" s="58">
        <v>110</v>
      </c>
      <c r="CB20" s="59">
        <v>105</v>
      </c>
      <c r="CC20" s="57">
        <v>207</v>
      </c>
      <c r="CD20" s="58">
        <v>95</v>
      </c>
      <c r="CE20" s="59">
        <v>112</v>
      </c>
      <c r="CF20" s="57">
        <v>207</v>
      </c>
      <c r="CG20" s="58">
        <v>73</v>
      </c>
      <c r="CH20" s="59">
        <v>134</v>
      </c>
      <c r="CI20" s="57">
        <v>219</v>
      </c>
      <c r="CJ20" s="58">
        <v>71</v>
      </c>
      <c r="CK20" s="59">
        <v>148</v>
      </c>
      <c r="CM20" s="1">
        <v>2445</v>
      </c>
      <c r="CN20" s="1">
        <v>1199</v>
      </c>
      <c r="CO20" s="1">
        <v>1246</v>
      </c>
    </row>
    <row r="21" spans="2:93" ht="19.5" customHeight="1" x14ac:dyDescent="0.15">
      <c r="B21" s="53" t="s">
        <v>112</v>
      </c>
      <c r="C21" s="54">
        <v>3252</v>
      </c>
      <c r="D21" s="55">
        <v>1480</v>
      </c>
      <c r="E21" s="56">
        <v>1772</v>
      </c>
      <c r="F21" s="57">
        <v>308</v>
      </c>
      <c r="G21" s="58">
        <v>162</v>
      </c>
      <c r="H21" s="59">
        <v>146</v>
      </c>
      <c r="I21" s="57">
        <v>1523</v>
      </c>
      <c r="J21" s="58">
        <v>756</v>
      </c>
      <c r="K21" s="59">
        <v>767</v>
      </c>
      <c r="L21" s="57">
        <v>1421</v>
      </c>
      <c r="M21" s="58">
        <v>562</v>
      </c>
      <c r="N21" s="59">
        <v>859</v>
      </c>
      <c r="O21" s="60">
        <v>9.4710947109471082</v>
      </c>
      <c r="P21" s="61">
        <v>10.945945945945947</v>
      </c>
      <c r="Q21" s="62">
        <v>8.2392776523702018</v>
      </c>
      <c r="R21" s="60">
        <v>46.832718327183272</v>
      </c>
      <c r="S21" s="61">
        <v>51.081081081081081</v>
      </c>
      <c r="T21" s="62">
        <v>43.284424379232505</v>
      </c>
      <c r="U21" s="60">
        <v>43.696186961869621</v>
      </c>
      <c r="V21" s="61">
        <v>37.972972972972975</v>
      </c>
      <c r="W21" s="62">
        <v>48.47629796839729</v>
      </c>
      <c r="X21" s="112">
        <v>1457</v>
      </c>
      <c r="Y21" s="57">
        <v>1</v>
      </c>
      <c r="Z21" s="55">
        <v>8</v>
      </c>
      <c r="AA21" s="63">
        <v>-7</v>
      </c>
      <c r="AB21" s="64">
        <v>11</v>
      </c>
      <c r="AC21" s="55">
        <v>2</v>
      </c>
      <c r="AD21" s="59">
        <v>13</v>
      </c>
      <c r="AE21" s="55">
        <v>20</v>
      </c>
      <c r="AF21" s="55">
        <v>0</v>
      </c>
      <c r="AG21" s="59">
        <v>20</v>
      </c>
      <c r="AH21" s="65">
        <v>-7</v>
      </c>
      <c r="AI21" s="66">
        <v>-14</v>
      </c>
      <c r="AJ21" s="57">
        <v>99</v>
      </c>
      <c r="AK21" s="58">
        <v>52</v>
      </c>
      <c r="AL21" s="59">
        <v>47</v>
      </c>
      <c r="AM21" s="57">
        <v>103</v>
      </c>
      <c r="AN21" s="58">
        <v>59</v>
      </c>
      <c r="AO21" s="59">
        <v>44</v>
      </c>
      <c r="AP21" s="57">
        <v>106</v>
      </c>
      <c r="AQ21" s="58">
        <v>51</v>
      </c>
      <c r="AR21" s="59">
        <v>55</v>
      </c>
      <c r="AS21" s="57">
        <v>93</v>
      </c>
      <c r="AT21" s="58">
        <v>54</v>
      </c>
      <c r="AU21" s="59">
        <v>39</v>
      </c>
      <c r="AV21" s="57">
        <v>87</v>
      </c>
      <c r="AW21" s="58">
        <v>42</v>
      </c>
      <c r="AX21" s="59">
        <v>45</v>
      </c>
      <c r="AY21" s="57">
        <v>108</v>
      </c>
      <c r="AZ21" s="58">
        <v>52</v>
      </c>
      <c r="BA21" s="59">
        <v>56</v>
      </c>
      <c r="BB21" s="57">
        <v>103</v>
      </c>
      <c r="BC21" s="58">
        <v>58</v>
      </c>
      <c r="BD21" s="59">
        <v>45</v>
      </c>
      <c r="BE21" s="57">
        <v>155</v>
      </c>
      <c r="BF21" s="58">
        <v>79</v>
      </c>
      <c r="BG21" s="59">
        <v>76</v>
      </c>
      <c r="BH21" s="57">
        <v>154</v>
      </c>
      <c r="BI21" s="58">
        <v>71</v>
      </c>
      <c r="BJ21" s="59">
        <v>83</v>
      </c>
      <c r="BK21" s="57">
        <v>151</v>
      </c>
      <c r="BL21" s="58">
        <v>66</v>
      </c>
      <c r="BM21" s="59">
        <v>85</v>
      </c>
      <c r="BN21" s="57">
        <v>174</v>
      </c>
      <c r="BO21" s="58">
        <v>90</v>
      </c>
      <c r="BP21" s="59">
        <v>84</v>
      </c>
      <c r="BQ21" s="57">
        <v>205</v>
      </c>
      <c r="BR21" s="58">
        <v>95</v>
      </c>
      <c r="BS21" s="59">
        <v>110</v>
      </c>
      <c r="BT21" s="57">
        <v>293</v>
      </c>
      <c r="BU21" s="58">
        <v>149</v>
      </c>
      <c r="BV21" s="59">
        <v>144</v>
      </c>
      <c r="BW21" s="57">
        <v>341</v>
      </c>
      <c r="BX21" s="58">
        <v>164</v>
      </c>
      <c r="BY21" s="59">
        <v>177</v>
      </c>
      <c r="BZ21" s="57">
        <v>238</v>
      </c>
      <c r="CA21" s="58">
        <v>117</v>
      </c>
      <c r="CB21" s="59">
        <v>121</v>
      </c>
      <c r="CC21" s="57">
        <v>243</v>
      </c>
      <c r="CD21" s="58">
        <v>96</v>
      </c>
      <c r="CE21" s="59">
        <v>147</v>
      </c>
      <c r="CF21" s="57">
        <v>276</v>
      </c>
      <c r="CG21" s="58">
        <v>109</v>
      </c>
      <c r="CH21" s="59">
        <v>167</v>
      </c>
      <c r="CI21" s="57">
        <v>323</v>
      </c>
      <c r="CJ21" s="58">
        <v>76</v>
      </c>
      <c r="CK21" s="59">
        <v>247</v>
      </c>
      <c r="CM21" s="1">
        <v>3261</v>
      </c>
      <c r="CN21" s="1">
        <v>1486</v>
      </c>
      <c r="CO21" s="1">
        <v>1775</v>
      </c>
    </row>
    <row r="22" spans="2:93" ht="19.5" customHeight="1" x14ac:dyDescent="0.15">
      <c r="B22" s="53" t="s">
        <v>113</v>
      </c>
      <c r="C22" s="54">
        <v>2631</v>
      </c>
      <c r="D22" s="55">
        <v>1247</v>
      </c>
      <c r="E22" s="56">
        <v>1384</v>
      </c>
      <c r="F22" s="57">
        <v>236</v>
      </c>
      <c r="G22" s="58">
        <v>114</v>
      </c>
      <c r="H22" s="59">
        <v>122</v>
      </c>
      <c r="I22" s="57">
        <v>1310</v>
      </c>
      <c r="J22" s="58">
        <v>710</v>
      </c>
      <c r="K22" s="59">
        <v>600</v>
      </c>
      <c r="L22" s="57">
        <v>1085</v>
      </c>
      <c r="M22" s="58">
        <v>423</v>
      </c>
      <c r="N22" s="59">
        <v>662</v>
      </c>
      <c r="O22" s="60">
        <v>8.9699733941467112</v>
      </c>
      <c r="P22" s="61">
        <v>9.1419406575781874</v>
      </c>
      <c r="Q22" s="62">
        <v>8.8150289017341041</v>
      </c>
      <c r="R22" s="60">
        <v>49.790954009882178</v>
      </c>
      <c r="S22" s="61">
        <v>56.936647955092226</v>
      </c>
      <c r="T22" s="62">
        <v>43.352601156069362</v>
      </c>
      <c r="U22" s="60">
        <v>41.239072595971116</v>
      </c>
      <c r="V22" s="61">
        <v>33.921411387329591</v>
      </c>
      <c r="W22" s="62">
        <v>47.832369942196536</v>
      </c>
      <c r="X22" s="112">
        <v>1195</v>
      </c>
      <c r="Y22" s="57">
        <v>1</v>
      </c>
      <c r="Z22" s="55">
        <v>2</v>
      </c>
      <c r="AA22" s="63">
        <v>-1</v>
      </c>
      <c r="AB22" s="64">
        <v>12</v>
      </c>
      <c r="AC22" s="55">
        <v>1</v>
      </c>
      <c r="AD22" s="59">
        <v>13</v>
      </c>
      <c r="AE22" s="55">
        <v>20</v>
      </c>
      <c r="AF22" s="55">
        <v>0</v>
      </c>
      <c r="AG22" s="59">
        <v>20</v>
      </c>
      <c r="AH22" s="65">
        <v>-7</v>
      </c>
      <c r="AI22" s="66">
        <v>-8</v>
      </c>
      <c r="AJ22" s="57">
        <v>77</v>
      </c>
      <c r="AK22" s="58">
        <v>38</v>
      </c>
      <c r="AL22" s="59">
        <v>39</v>
      </c>
      <c r="AM22" s="57">
        <v>79</v>
      </c>
      <c r="AN22" s="58">
        <v>32</v>
      </c>
      <c r="AO22" s="59">
        <v>47</v>
      </c>
      <c r="AP22" s="57">
        <v>80</v>
      </c>
      <c r="AQ22" s="58">
        <v>44</v>
      </c>
      <c r="AR22" s="59">
        <v>36</v>
      </c>
      <c r="AS22" s="57">
        <v>68</v>
      </c>
      <c r="AT22" s="58">
        <v>43</v>
      </c>
      <c r="AU22" s="59">
        <v>25</v>
      </c>
      <c r="AV22" s="57">
        <v>74</v>
      </c>
      <c r="AW22" s="58">
        <v>51</v>
      </c>
      <c r="AX22" s="59">
        <v>23</v>
      </c>
      <c r="AY22" s="57">
        <v>94</v>
      </c>
      <c r="AZ22" s="58">
        <v>48</v>
      </c>
      <c r="BA22" s="59">
        <v>46</v>
      </c>
      <c r="BB22" s="57">
        <v>113</v>
      </c>
      <c r="BC22" s="58">
        <v>61</v>
      </c>
      <c r="BD22" s="59">
        <v>52</v>
      </c>
      <c r="BE22" s="57">
        <v>120</v>
      </c>
      <c r="BF22" s="58">
        <v>65</v>
      </c>
      <c r="BG22" s="59">
        <v>55</v>
      </c>
      <c r="BH22" s="57">
        <v>135</v>
      </c>
      <c r="BI22" s="58">
        <v>73</v>
      </c>
      <c r="BJ22" s="59">
        <v>62</v>
      </c>
      <c r="BK22" s="57">
        <v>134</v>
      </c>
      <c r="BL22" s="58">
        <v>67</v>
      </c>
      <c r="BM22" s="59">
        <v>67</v>
      </c>
      <c r="BN22" s="57">
        <v>174</v>
      </c>
      <c r="BO22" s="58">
        <v>88</v>
      </c>
      <c r="BP22" s="59">
        <v>86</v>
      </c>
      <c r="BQ22" s="57">
        <v>185</v>
      </c>
      <c r="BR22" s="58">
        <v>96</v>
      </c>
      <c r="BS22" s="59">
        <v>89</v>
      </c>
      <c r="BT22" s="57">
        <v>213</v>
      </c>
      <c r="BU22" s="58">
        <v>118</v>
      </c>
      <c r="BV22" s="59">
        <v>95</v>
      </c>
      <c r="BW22" s="57">
        <v>248</v>
      </c>
      <c r="BX22" s="58">
        <v>121</v>
      </c>
      <c r="BY22" s="59">
        <v>127</v>
      </c>
      <c r="BZ22" s="57">
        <v>185</v>
      </c>
      <c r="CA22" s="58">
        <v>77</v>
      </c>
      <c r="CB22" s="59">
        <v>108</v>
      </c>
      <c r="CC22" s="57">
        <v>202</v>
      </c>
      <c r="CD22" s="58">
        <v>71</v>
      </c>
      <c r="CE22" s="59">
        <v>131</v>
      </c>
      <c r="CF22" s="57">
        <v>198</v>
      </c>
      <c r="CG22" s="58">
        <v>76</v>
      </c>
      <c r="CH22" s="59">
        <v>122</v>
      </c>
      <c r="CI22" s="57">
        <v>252</v>
      </c>
      <c r="CJ22" s="58">
        <v>78</v>
      </c>
      <c r="CK22" s="59">
        <v>174</v>
      </c>
      <c r="CM22" s="1">
        <v>2648</v>
      </c>
      <c r="CN22" s="1">
        <v>1255</v>
      </c>
      <c r="CO22" s="1">
        <v>1393</v>
      </c>
    </row>
    <row r="23" spans="2:93" ht="19.5" customHeight="1" x14ac:dyDescent="0.15">
      <c r="B23" s="53" t="s">
        <v>114</v>
      </c>
      <c r="C23" s="54">
        <v>2572</v>
      </c>
      <c r="D23" s="55">
        <v>1238</v>
      </c>
      <c r="E23" s="56">
        <v>1334</v>
      </c>
      <c r="F23" s="57">
        <v>194</v>
      </c>
      <c r="G23" s="58">
        <v>110</v>
      </c>
      <c r="H23" s="59">
        <v>84</v>
      </c>
      <c r="I23" s="57">
        <v>1224</v>
      </c>
      <c r="J23" s="58">
        <v>634</v>
      </c>
      <c r="K23" s="59">
        <v>590</v>
      </c>
      <c r="L23" s="57">
        <v>1154</v>
      </c>
      <c r="M23" s="58">
        <v>494</v>
      </c>
      <c r="N23" s="59">
        <v>660</v>
      </c>
      <c r="O23" s="60">
        <v>7.5427682737169519</v>
      </c>
      <c r="P23" s="61">
        <v>8.8852988691437798</v>
      </c>
      <c r="Q23" s="62">
        <v>6.2968515742128934</v>
      </c>
      <c r="R23" s="60">
        <v>47.589424572317263</v>
      </c>
      <c r="S23" s="61">
        <v>51.211631663974153</v>
      </c>
      <c r="T23" s="62">
        <v>44.227886056971514</v>
      </c>
      <c r="U23" s="60">
        <v>44.867807153965785</v>
      </c>
      <c r="V23" s="61">
        <v>39.903069466882066</v>
      </c>
      <c r="W23" s="62">
        <v>49.475262368815592</v>
      </c>
      <c r="X23" s="112">
        <v>1135</v>
      </c>
      <c r="Y23" s="57">
        <v>1</v>
      </c>
      <c r="Z23" s="55">
        <v>5</v>
      </c>
      <c r="AA23" s="63">
        <v>-4</v>
      </c>
      <c r="AB23" s="64">
        <v>9</v>
      </c>
      <c r="AC23" s="55">
        <v>0</v>
      </c>
      <c r="AD23" s="59">
        <v>9</v>
      </c>
      <c r="AE23" s="55">
        <v>9</v>
      </c>
      <c r="AF23" s="55">
        <v>0</v>
      </c>
      <c r="AG23" s="59">
        <v>9</v>
      </c>
      <c r="AH23" s="65">
        <v>0</v>
      </c>
      <c r="AI23" s="66">
        <v>-4</v>
      </c>
      <c r="AJ23" s="57">
        <v>78</v>
      </c>
      <c r="AK23" s="58">
        <v>49</v>
      </c>
      <c r="AL23" s="59">
        <v>29</v>
      </c>
      <c r="AM23" s="57">
        <v>54</v>
      </c>
      <c r="AN23" s="58">
        <v>25</v>
      </c>
      <c r="AO23" s="59">
        <v>29</v>
      </c>
      <c r="AP23" s="57">
        <v>62</v>
      </c>
      <c r="AQ23" s="58">
        <v>36</v>
      </c>
      <c r="AR23" s="59">
        <v>26</v>
      </c>
      <c r="AS23" s="57">
        <v>68</v>
      </c>
      <c r="AT23" s="58">
        <v>33</v>
      </c>
      <c r="AU23" s="59">
        <v>35</v>
      </c>
      <c r="AV23" s="57">
        <v>87</v>
      </c>
      <c r="AW23" s="58">
        <v>54</v>
      </c>
      <c r="AX23" s="59">
        <v>33</v>
      </c>
      <c r="AY23" s="57">
        <v>72</v>
      </c>
      <c r="AZ23" s="58">
        <v>35</v>
      </c>
      <c r="BA23" s="59">
        <v>37</v>
      </c>
      <c r="BB23" s="57">
        <v>71</v>
      </c>
      <c r="BC23" s="58">
        <v>38</v>
      </c>
      <c r="BD23" s="59">
        <v>33</v>
      </c>
      <c r="BE23" s="57">
        <v>95</v>
      </c>
      <c r="BF23" s="58">
        <v>52</v>
      </c>
      <c r="BG23" s="59">
        <v>43</v>
      </c>
      <c r="BH23" s="57">
        <v>135</v>
      </c>
      <c r="BI23" s="58">
        <v>67</v>
      </c>
      <c r="BJ23" s="59">
        <v>68</v>
      </c>
      <c r="BK23" s="57">
        <v>137</v>
      </c>
      <c r="BL23" s="58">
        <v>80</v>
      </c>
      <c r="BM23" s="59">
        <v>57</v>
      </c>
      <c r="BN23" s="57">
        <v>153</v>
      </c>
      <c r="BO23" s="58">
        <v>69</v>
      </c>
      <c r="BP23" s="59">
        <v>84</v>
      </c>
      <c r="BQ23" s="57">
        <v>220</v>
      </c>
      <c r="BR23" s="58">
        <v>113</v>
      </c>
      <c r="BS23" s="59">
        <v>107</v>
      </c>
      <c r="BT23" s="57">
        <v>186</v>
      </c>
      <c r="BU23" s="58">
        <v>93</v>
      </c>
      <c r="BV23" s="59">
        <v>93</v>
      </c>
      <c r="BW23" s="57">
        <v>280</v>
      </c>
      <c r="BX23" s="58">
        <v>137</v>
      </c>
      <c r="BY23" s="59">
        <v>143</v>
      </c>
      <c r="BZ23" s="57">
        <v>202</v>
      </c>
      <c r="CA23" s="58">
        <v>102</v>
      </c>
      <c r="CB23" s="59">
        <v>100</v>
      </c>
      <c r="CC23" s="57">
        <v>240</v>
      </c>
      <c r="CD23" s="58">
        <v>108</v>
      </c>
      <c r="CE23" s="59">
        <v>132</v>
      </c>
      <c r="CF23" s="57">
        <v>212</v>
      </c>
      <c r="CG23" s="58">
        <v>88</v>
      </c>
      <c r="CH23" s="59">
        <v>124</v>
      </c>
      <c r="CI23" s="57">
        <v>220</v>
      </c>
      <c r="CJ23" s="58">
        <v>59</v>
      </c>
      <c r="CK23" s="59">
        <v>161</v>
      </c>
      <c r="CM23" s="1">
        <v>2579</v>
      </c>
      <c r="CN23" s="1">
        <v>1241</v>
      </c>
      <c r="CO23" s="1">
        <v>1338</v>
      </c>
    </row>
    <row r="24" spans="2:93" ht="19.5" customHeight="1" x14ac:dyDescent="0.15">
      <c r="B24" s="53" t="s">
        <v>115</v>
      </c>
      <c r="C24" s="54">
        <v>1232</v>
      </c>
      <c r="D24" s="55">
        <v>579</v>
      </c>
      <c r="E24" s="56">
        <v>653</v>
      </c>
      <c r="F24" s="57">
        <v>110</v>
      </c>
      <c r="G24" s="58">
        <v>47</v>
      </c>
      <c r="H24" s="59">
        <v>63</v>
      </c>
      <c r="I24" s="57">
        <v>583</v>
      </c>
      <c r="J24" s="58">
        <v>314</v>
      </c>
      <c r="K24" s="59">
        <v>269</v>
      </c>
      <c r="L24" s="57">
        <v>539</v>
      </c>
      <c r="M24" s="58">
        <v>218</v>
      </c>
      <c r="N24" s="59">
        <v>321</v>
      </c>
      <c r="O24" s="60">
        <v>8.9285714285714288</v>
      </c>
      <c r="P24" s="61">
        <v>8.1174438687392065</v>
      </c>
      <c r="Q24" s="62">
        <v>9.6477794793261857</v>
      </c>
      <c r="R24" s="60">
        <v>47.321428571428569</v>
      </c>
      <c r="S24" s="61">
        <v>54.231433506044901</v>
      </c>
      <c r="T24" s="62">
        <v>41.194486983154668</v>
      </c>
      <c r="U24" s="60">
        <v>43.75</v>
      </c>
      <c r="V24" s="61">
        <v>37.651122625215891</v>
      </c>
      <c r="W24" s="62">
        <v>49.157733537519142</v>
      </c>
      <c r="X24" s="112">
        <v>570</v>
      </c>
      <c r="Y24" s="57">
        <v>0</v>
      </c>
      <c r="Z24" s="55">
        <v>2</v>
      </c>
      <c r="AA24" s="63">
        <v>-2</v>
      </c>
      <c r="AB24" s="64">
        <v>12</v>
      </c>
      <c r="AC24" s="55">
        <v>1</v>
      </c>
      <c r="AD24" s="59">
        <v>13</v>
      </c>
      <c r="AE24" s="55">
        <v>8</v>
      </c>
      <c r="AF24" s="55">
        <v>0</v>
      </c>
      <c r="AG24" s="59">
        <v>8</v>
      </c>
      <c r="AH24" s="65">
        <v>5</v>
      </c>
      <c r="AI24" s="66">
        <v>3</v>
      </c>
      <c r="AJ24" s="57">
        <v>27</v>
      </c>
      <c r="AK24" s="58">
        <v>12</v>
      </c>
      <c r="AL24" s="59">
        <v>15</v>
      </c>
      <c r="AM24" s="57">
        <v>39</v>
      </c>
      <c r="AN24" s="58">
        <v>16</v>
      </c>
      <c r="AO24" s="59">
        <v>23</v>
      </c>
      <c r="AP24" s="57">
        <v>44</v>
      </c>
      <c r="AQ24" s="58">
        <v>19</v>
      </c>
      <c r="AR24" s="59">
        <v>25</v>
      </c>
      <c r="AS24" s="57">
        <v>44</v>
      </c>
      <c r="AT24" s="58">
        <v>26</v>
      </c>
      <c r="AU24" s="59">
        <v>18</v>
      </c>
      <c r="AV24" s="57">
        <v>31</v>
      </c>
      <c r="AW24" s="58">
        <v>24</v>
      </c>
      <c r="AX24" s="59">
        <v>7</v>
      </c>
      <c r="AY24" s="57">
        <v>49</v>
      </c>
      <c r="AZ24" s="58">
        <v>28</v>
      </c>
      <c r="BA24" s="59">
        <v>21</v>
      </c>
      <c r="BB24" s="57">
        <v>52</v>
      </c>
      <c r="BC24" s="58">
        <v>19</v>
      </c>
      <c r="BD24" s="59">
        <v>33</v>
      </c>
      <c r="BE24" s="57">
        <v>54</v>
      </c>
      <c r="BF24" s="58">
        <v>32</v>
      </c>
      <c r="BG24" s="59">
        <v>22</v>
      </c>
      <c r="BH24" s="57">
        <v>53</v>
      </c>
      <c r="BI24" s="58">
        <v>27</v>
      </c>
      <c r="BJ24" s="59">
        <v>26</v>
      </c>
      <c r="BK24" s="57">
        <v>60</v>
      </c>
      <c r="BL24" s="58">
        <v>33</v>
      </c>
      <c r="BM24" s="59">
        <v>27</v>
      </c>
      <c r="BN24" s="57">
        <v>70</v>
      </c>
      <c r="BO24" s="58">
        <v>35</v>
      </c>
      <c r="BP24" s="59">
        <v>35</v>
      </c>
      <c r="BQ24" s="57">
        <v>75</v>
      </c>
      <c r="BR24" s="58">
        <v>41</v>
      </c>
      <c r="BS24" s="59">
        <v>34</v>
      </c>
      <c r="BT24" s="57">
        <v>95</v>
      </c>
      <c r="BU24" s="58">
        <v>49</v>
      </c>
      <c r="BV24" s="59">
        <v>46</v>
      </c>
      <c r="BW24" s="57">
        <v>122</v>
      </c>
      <c r="BX24" s="58">
        <v>56</v>
      </c>
      <c r="BY24" s="59">
        <v>66</v>
      </c>
      <c r="BZ24" s="57">
        <v>95</v>
      </c>
      <c r="CA24" s="58">
        <v>48</v>
      </c>
      <c r="CB24" s="59">
        <v>47</v>
      </c>
      <c r="CC24" s="57">
        <v>98</v>
      </c>
      <c r="CD24" s="58">
        <v>39</v>
      </c>
      <c r="CE24" s="59">
        <v>59</v>
      </c>
      <c r="CF24" s="57">
        <v>107</v>
      </c>
      <c r="CG24" s="58">
        <v>39</v>
      </c>
      <c r="CH24" s="59">
        <v>68</v>
      </c>
      <c r="CI24" s="57">
        <v>117</v>
      </c>
      <c r="CJ24" s="58">
        <v>36</v>
      </c>
      <c r="CK24" s="59">
        <v>81</v>
      </c>
      <c r="CM24" s="1">
        <v>1220</v>
      </c>
      <c r="CN24" s="1">
        <v>574</v>
      </c>
      <c r="CO24" s="1">
        <v>646</v>
      </c>
    </row>
    <row r="25" spans="2:93" ht="19.5" customHeight="1" x14ac:dyDescent="0.15">
      <c r="B25" s="53" t="s">
        <v>116</v>
      </c>
      <c r="C25" s="54">
        <v>785</v>
      </c>
      <c r="D25" s="55">
        <v>377</v>
      </c>
      <c r="E25" s="56">
        <v>408</v>
      </c>
      <c r="F25" s="57">
        <v>89</v>
      </c>
      <c r="G25" s="58">
        <v>42</v>
      </c>
      <c r="H25" s="59">
        <v>47</v>
      </c>
      <c r="I25" s="57">
        <v>384</v>
      </c>
      <c r="J25" s="58">
        <v>201</v>
      </c>
      <c r="K25" s="59">
        <v>183</v>
      </c>
      <c r="L25" s="57">
        <v>312</v>
      </c>
      <c r="M25" s="58">
        <v>134</v>
      </c>
      <c r="N25" s="59">
        <v>178</v>
      </c>
      <c r="O25" s="60">
        <v>11.337579617834395</v>
      </c>
      <c r="P25" s="61">
        <v>11.140583554376658</v>
      </c>
      <c r="Q25" s="62">
        <v>11.519607843137255</v>
      </c>
      <c r="R25" s="60">
        <v>48.917197452229303</v>
      </c>
      <c r="S25" s="61">
        <v>53.315649867374006</v>
      </c>
      <c r="T25" s="62">
        <v>44.852941176470587</v>
      </c>
      <c r="U25" s="60">
        <v>39.745222929936311</v>
      </c>
      <c r="V25" s="61">
        <v>35.543766578249333</v>
      </c>
      <c r="W25" s="62">
        <v>43.627450980392155</v>
      </c>
      <c r="X25" s="112">
        <v>385</v>
      </c>
      <c r="Y25" s="57">
        <v>0</v>
      </c>
      <c r="Z25" s="55">
        <v>1</v>
      </c>
      <c r="AA25" s="63">
        <v>-1</v>
      </c>
      <c r="AB25" s="64">
        <v>9</v>
      </c>
      <c r="AC25" s="55">
        <v>0</v>
      </c>
      <c r="AD25" s="59">
        <v>9</v>
      </c>
      <c r="AE25" s="55">
        <v>5</v>
      </c>
      <c r="AF25" s="55">
        <v>0</v>
      </c>
      <c r="AG25" s="59">
        <v>5</v>
      </c>
      <c r="AH25" s="65">
        <v>4</v>
      </c>
      <c r="AI25" s="66">
        <v>3</v>
      </c>
      <c r="AJ25" s="57">
        <v>24</v>
      </c>
      <c r="AK25" s="58">
        <v>9</v>
      </c>
      <c r="AL25" s="59">
        <v>15</v>
      </c>
      <c r="AM25" s="57">
        <v>34</v>
      </c>
      <c r="AN25" s="58">
        <v>17</v>
      </c>
      <c r="AO25" s="59">
        <v>17</v>
      </c>
      <c r="AP25" s="57">
        <v>31</v>
      </c>
      <c r="AQ25" s="58">
        <v>16</v>
      </c>
      <c r="AR25" s="59">
        <v>15</v>
      </c>
      <c r="AS25" s="57">
        <v>11</v>
      </c>
      <c r="AT25" s="58">
        <v>8</v>
      </c>
      <c r="AU25" s="59">
        <v>3</v>
      </c>
      <c r="AV25" s="57">
        <v>36</v>
      </c>
      <c r="AW25" s="58">
        <v>18</v>
      </c>
      <c r="AX25" s="59">
        <v>18</v>
      </c>
      <c r="AY25" s="57">
        <v>22</v>
      </c>
      <c r="AZ25" s="58">
        <v>11</v>
      </c>
      <c r="BA25" s="59">
        <v>11</v>
      </c>
      <c r="BB25" s="57">
        <v>41</v>
      </c>
      <c r="BC25" s="58">
        <v>23</v>
      </c>
      <c r="BD25" s="59">
        <v>18</v>
      </c>
      <c r="BE25" s="57">
        <v>18</v>
      </c>
      <c r="BF25" s="58">
        <v>10</v>
      </c>
      <c r="BG25" s="59">
        <v>8</v>
      </c>
      <c r="BH25" s="57">
        <v>42</v>
      </c>
      <c r="BI25" s="58">
        <v>20</v>
      </c>
      <c r="BJ25" s="59">
        <v>22</v>
      </c>
      <c r="BK25" s="57">
        <v>44</v>
      </c>
      <c r="BL25" s="58">
        <v>21</v>
      </c>
      <c r="BM25" s="59">
        <v>23</v>
      </c>
      <c r="BN25" s="57">
        <v>44</v>
      </c>
      <c r="BO25" s="58">
        <v>26</v>
      </c>
      <c r="BP25" s="59">
        <v>18</v>
      </c>
      <c r="BQ25" s="57">
        <v>65</v>
      </c>
      <c r="BR25" s="58">
        <v>34</v>
      </c>
      <c r="BS25" s="59">
        <v>31</v>
      </c>
      <c r="BT25" s="57">
        <v>61</v>
      </c>
      <c r="BU25" s="58">
        <v>30</v>
      </c>
      <c r="BV25" s="59">
        <v>31</v>
      </c>
      <c r="BW25" s="57">
        <v>70</v>
      </c>
      <c r="BX25" s="58">
        <v>36</v>
      </c>
      <c r="BY25" s="59">
        <v>34</v>
      </c>
      <c r="BZ25" s="57">
        <v>58</v>
      </c>
      <c r="CA25" s="58">
        <v>19</v>
      </c>
      <c r="CB25" s="59">
        <v>39</v>
      </c>
      <c r="CC25" s="57">
        <v>71</v>
      </c>
      <c r="CD25" s="58">
        <v>28</v>
      </c>
      <c r="CE25" s="59">
        <v>43</v>
      </c>
      <c r="CF25" s="57">
        <v>61</v>
      </c>
      <c r="CG25" s="58">
        <v>32</v>
      </c>
      <c r="CH25" s="59">
        <v>29</v>
      </c>
      <c r="CI25" s="57">
        <v>52</v>
      </c>
      <c r="CJ25" s="58">
        <v>19</v>
      </c>
      <c r="CK25" s="59">
        <v>33</v>
      </c>
      <c r="CM25" s="1">
        <v>779</v>
      </c>
      <c r="CN25" s="1">
        <v>379</v>
      </c>
      <c r="CO25" s="1">
        <v>400</v>
      </c>
    </row>
    <row r="26" spans="2:93" ht="19.5" customHeight="1" x14ac:dyDescent="0.15">
      <c r="B26" s="53" t="s">
        <v>117</v>
      </c>
      <c r="C26" s="54">
        <v>3819</v>
      </c>
      <c r="D26" s="55">
        <v>1791</v>
      </c>
      <c r="E26" s="56">
        <v>2028</v>
      </c>
      <c r="F26" s="57">
        <v>433</v>
      </c>
      <c r="G26" s="58">
        <v>218</v>
      </c>
      <c r="H26" s="59">
        <v>215</v>
      </c>
      <c r="I26" s="57">
        <v>1876</v>
      </c>
      <c r="J26" s="58">
        <v>986</v>
      </c>
      <c r="K26" s="59">
        <v>890</v>
      </c>
      <c r="L26" s="57">
        <v>1510</v>
      </c>
      <c r="M26" s="58">
        <v>587</v>
      </c>
      <c r="N26" s="59">
        <v>923</v>
      </c>
      <c r="O26" s="60">
        <v>11.338046609059964</v>
      </c>
      <c r="P26" s="61">
        <v>12.171970965940815</v>
      </c>
      <c r="Q26" s="62">
        <v>10.601577909270217</v>
      </c>
      <c r="R26" s="60">
        <v>49.122807017543856</v>
      </c>
      <c r="S26" s="61">
        <v>55.053042992741489</v>
      </c>
      <c r="T26" s="62">
        <v>43.88560157790927</v>
      </c>
      <c r="U26" s="60">
        <v>39.539146373396179</v>
      </c>
      <c r="V26" s="61">
        <v>32.774986041317703</v>
      </c>
      <c r="W26" s="62">
        <v>45.512820512820511</v>
      </c>
      <c r="X26" s="112">
        <v>1499</v>
      </c>
      <c r="Y26" s="57">
        <v>2</v>
      </c>
      <c r="Z26" s="55">
        <v>6</v>
      </c>
      <c r="AA26" s="63">
        <v>-4</v>
      </c>
      <c r="AB26" s="64">
        <v>6</v>
      </c>
      <c r="AC26" s="55">
        <v>1</v>
      </c>
      <c r="AD26" s="59">
        <v>7</v>
      </c>
      <c r="AE26" s="55">
        <v>14</v>
      </c>
      <c r="AF26" s="55">
        <v>0</v>
      </c>
      <c r="AG26" s="59">
        <v>14</v>
      </c>
      <c r="AH26" s="65">
        <v>-7</v>
      </c>
      <c r="AI26" s="66">
        <v>-11</v>
      </c>
      <c r="AJ26" s="57">
        <v>144</v>
      </c>
      <c r="AK26" s="58">
        <v>73</v>
      </c>
      <c r="AL26" s="59">
        <v>71</v>
      </c>
      <c r="AM26" s="57">
        <v>135</v>
      </c>
      <c r="AN26" s="58">
        <v>74</v>
      </c>
      <c r="AO26" s="59">
        <v>61</v>
      </c>
      <c r="AP26" s="57">
        <v>154</v>
      </c>
      <c r="AQ26" s="58">
        <v>71</v>
      </c>
      <c r="AR26" s="59">
        <v>83</v>
      </c>
      <c r="AS26" s="57">
        <v>146</v>
      </c>
      <c r="AT26" s="58">
        <v>79</v>
      </c>
      <c r="AU26" s="59">
        <v>67</v>
      </c>
      <c r="AV26" s="57">
        <v>111</v>
      </c>
      <c r="AW26" s="58">
        <v>58</v>
      </c>
      <c r="AX26" s="59">
        <v>53</v>
      </c>
      <c r="AY26" s="57">
        <v>130</v>
      </c>
      <c r="AZ26" s="58">
        <v>69</v>
      </c>
      <c r="BA26" s="59">
        <v>61</v>
      </c>
      <c r="BB26" s="57">
        <v>155</v>
      </c>
      <c r="BC26" s="58">
        <v>80</v>
      </c>
      <c r="BD26" s="59">
        <v>75</v>
      </c>
      <c r="BE26" s="57">
        <v>181</v>
      </c>
      <c r="BF26" s="58">
        <v>97</v>
      </c>
      <c r="BG26" s="59">
        <v>84</v>
      </c>
      <c r="BH26" s="57">
        <v>255</v>
      </c>
      <c r="BI26" s="58">
        <v>136</v>
      </c>
      <c r="BJ26" s="59">
        <v>119</v>
      </c>
      <c r="BK26" s="57">
        <v>219</v>
      </c>
      <c r="BL26" s="58">
        <v>111</v>
      </c>
      <c r="BM26" s="59">
        <v>108</v>
      </c>
      <c r="BN26" s="57">
        <v>197</v>
      </c>
      <c r="BO26" s="58">
        <v>100</v>
      </c>
      <c r="BP26" s="59">
        <v>97</v>
      </c>
      <c r="BQ26" s="57">
        <v>224</v>
      </c>
      <c r="BR26" s="58">
        <v>127</v>
      </c>
      <c r="BS26" s="59">
        <v>97</v>
      </c>
      <c r="BT26" s="57">
        <v>258</v>
      </c>
      <c r="BU26" s="58">
        <v>129</v>
      </c>
      <c r="BV26" s="59">
        <v>129</v>
      </c>
      <c r="BW26" s="57">
        <v>388</v>
      </c>
      <c r="BX26" s="58">
        <v>176</v>
      </c>
      <c r="BY26" s="59">
        <v>212</v>
      </c>
      <c r="BZ26" s="57">
        <v>310</v>
      </c>
      <c r="CA26" s="58">
        <v>122</v>
      </c>
      <c r="CB26" s="59">
        <v>188</v>
      </c>
      <c r="CC26" s="57">
        <v>251</v>
      </c>
      <c r="CD26" s="58">
        <v>108</v>
      </c>
      <c r="CE26" s="59">
        <v>143</v>
      </c>
      <c r="CF26" s="57">
        <v>233</v>
      </c>
      <c r="CG26" s="58">
        <v>99</v>
      </c>
      <c r="CH26" s="59">
        <v>134</v>
      </c>
      <c r="CI26" s="57">
        <v>328</v>
      </c>
      <c r="CJ26" s="58">
        <v>82</v>
      </c>
      <c r="CK26" s="59">
        <v>246</v>
      </c>
      <c r="CM26" s="1">
        <v>3819</v>
      </c>
      <c r="CN26" s="1">
        <v>1790</v>
      </c>
      <c r="CO26" s="1">
        <v>2029</v>
      </c>
    </row>
    <row r="27" spans="2:93" ht="19.5" customHeight="1" x14ac:dyDescent="0.15">
      <c r="B27" s="40" t="s">
        <v>118</v>
      </c>
      <c r="C27" s="41">
        <v>7153</v>
      </c>
      <c r="D27" s="42">
        <v>3365</v>
      </c>
      <c r="E27" s="43">
        <v>3788</v>
      </c>
      <c r="F27" s="41">
        <v>482</v>
      </c>
      <c r="G27" s="42">
        <v>241</v>
      </c>
      <c r="H27" s="44">
        <v>241</v>
      </c>
      <c r="I27" s="41">
        <v>3022</v>
      </c>
      <c r="J27" s="42">
        <v>1638</v>
      </c>
      <c r="K27" s="44">
        <v>1384</v>
      </c>
      <c r="L27" s="41">
        <v>3649</v>
      </c>
      <c r="M27" s="42">
        <v>1486</v>
      </c>
      <c r="N27" s="44">
        <v>2163</v>
      </c>
      <c r="O27" s="46">
        <v>6.7384314273731301</v>
      </c>
      <c r="P27" s="47">
        <v>7.1619613670133724</v>
      </c>
      <c r="Q27" s="48">
        <v>6.3621964097148886</v>
      </c>
      <c r="R27" s="46">
        <v>42.24800782888299</v>
      </c>
      <c r="S27" s="47">
        <v>48.677563150074292</v>
      </c>
      <c r="T27" s="48">
        <v>36.536430834213306</v>
      </c>
      <c r="U27" s="46">
        <v>51.013560743743881</v>
      </c>
      <c r="V27" s="47">
        <v>44.160475482912332</v>
      </c>
      <c r="W27" s="48">
        <v>57.101372756071811</v>
      </c>
      <c r="X27" s="111">
        <v>3572</v>
      </c>
      <c r="Y27" s="41">
        <v>3</v>
      </c>
      <c r="Z27" s="42">
        <v>16</v>
      </c>
      <c r="AA27" s="44">
        <v>-13</v>
      </c>
      <c r="AB27" s="49">
        <v>149</v>
      </c>
      <c r="AC27" s="42">
        <v>0</v>
      </c>
      <c r="AD27" s="44">
        <v>149</v>
      </c>
      <c r="AE27" s="42">
        <v>140</v>
      </c>
      <c r="AF27" s="42">
        <v>3</v>
      </c>
      <c r="AG27" s="44">
        <v>143</v>
      </c>
      <c r="AH27" s="50">
        <v>6</v>
      </c>
      <c r="AI27" s="51">
        <v>-7</v>
      </c>
      <c r="AJ27" s="41">
        <v>149</v>
      </c>
      <c r="AK27" s="42">
        <v>73</v>
      </c>
      <c r="AL27" s="44">
        <v>76</v>
      </c>
      <c r="AM27" s="41">
        <v>165</v>
      </c>
      <c r="AN27" s="42">
        <v>85</v>
      </c>
      <c r="AO27" s="44">
        <v>80</v>
      </c>
      <c r="AP27" s="41">
        <v>168</v>
      </c>
      <c r="AQ27" s="42">
        <v>83</v>
      </c>
      <c r="AR27" s="44">
        <v>85</v>
      </c>
      <c r="AS27" s="41">
        <v>177</v>
      </c>
      <c r="AT27" s="42">
        <v>93</v>
      </c>
      <c r="AU27" s="44">
        <v>84</v>
      </c>
      <c r="AV27" s="41">
        <v>130</v>
      </c>
      <c r="AW27" s="42">
        <v>76</v>
      </c>
      <c r="AX27" s="44">
        <v>54</v>
      </c>
      <c r="AY27" s="41">
        <v>190</v>
      </c>
      <c r="AZ27" s="42">
        <v>104</v>
      </c>
      <c r="BA27" s="44">
        <v>86</v>
      </c>
      <c r="BB27" s="41">
        <v>244</v>
      </c>
      <c r="BC27" s="42">
        <v>126</v>
      </c>
      <c r="BD27" s="44">
        <v>118</v>
      </c>
      <c r="BE27" s="41">
        <v>245</v>
      </c>
      <c r="BF27" s="42">
        <v>130</v>
      </c>
      <c r="BG27" s="44">
        <v>115</v>
      </c>
      <c r="BH27" s="41">
        <v>337</v>
      </c>
      <c r="BI27" s="42">
        <v>194</v>
      </c>
      <c r="BJ27" s="44">
        <v>143</v>
      </c>
      <c r="BK27" s="41">
        <v>302</v>
      </c>
      <c r="BL27" s="42">
        <v>162</v>
      </c>
      <c r="BM27" s="44">
        <v>140</v>
      </c>
      <c r="BN27" s="41">
        <v>362</v>
      </c>
      <c r="BO27" s="42">
        <v>199</v>
      </c>
      <c r="BP27" s="44">
        <v>163</v>
      </c>
      <c r="BQ27" s="41">
        <v>476</v>
      </c>
      <c r="BR27" s="42">
        <v>250</v>
      </c>
      <c r="BS27" s="44">
        <v>226</v>
      </c>
      <c r="BT27" s="41">
        <v>559</v>
      </c>
      <c r="BU27" s="42">
        <v>304</v>
      </c>
      <c r="BV27" s="44">
        <v>255</v>
      </c>
      <c r="BW27" s="41">
        <v>798</v>
      </c>
      <c r="BX27" s="42">
        <v>410</v>
      </c>
      <c r="BY27" s="44">
        <v>388</v>
      </c>
      <c r="BZ27" s="41">
        <v>567</v>
      </c>
      <c r="CA27" s="42">
        <v>242</v>
      </c>
      <c r="CB27" s="44">
        <v>325</v>
      </c>
      <c r="CC27" s="41">
        <v>695</v>
      </c>
      <c r="CD27" s="42">
        <v>287</v>
      </c>
      <c r="CE27" s="44">
        <v>408</v>
      </c>
      <c r="CF27" s="41">
        <v>713</v>
      </c>
      <c r="CG27" s="42">
        <v>270</v>
      </c>
      <c r="CH27" s="44">
        <v>443</v>
      </c>
      <c r="CI27" s="41">
        <v>876</v>
      </c>
      <c r="CJ27" s="42">
        <v>277</v>
      </c>
      <c r="CK27" s="44">
        <v>599</v>
      </c>
      <c r="CM27" s="1">
        <v>7170</v>
      </c>
      <c r="CN27" s="1">
        <v>3371</v>
      </c>
      <c r="CO27" s="1">
        <v>3799</v>
      </c>
    </row>
    <row r="28" spans="2:93" ht="19.5" customHeight="1" x14ac:dyDescent="0.15">
      <c r="B28" s="53" t="s">
        <v>119</v>
      </c>
      <c r="C28" s="54">
        <v>3507</v>
      </c>
      <c r="D28" s="55">
        <v>1655</v>
      </c>
      <c r="E28" s="56">
        <v>1852</v>
      </c>
      <c r="F28" s="57">
        <v>304</v>
      </c>
      <c r="G28" s="58">
        <v>144</v>
      </c>
      <c r="H28" s="59">
        <v>160</v>
      </c>
      <c r="I28" s="57">
        <v>1600</v>
      </c>
      <c r="J28" s="58">
        <v>858</v>
      </c>
      <c r="K28" s="59">
        <v>742</v>
      </c>
      <c r="L28" s="57">
        <v>1603</v>
      </c>
      <c r="M28" s="58">
        <v>653</v>
      </c>
      <c r="N28" s="59">
        <v>950</v>
      </c>
      <c r="O28" s="60">
        <v>8.6683775306529789</v>
      </c>
      <c r="P28" s="61">
        <v>8.7009063444108765</v>
      </c>
      <c r="Q28" s="62">
        <v>8.639308855291576</v>
      </c>
      <c r="R28" s="60">
        <v>45.623039635015687</v>
      </c>
      <c r="S28" s="61">
        <v>51.842900302114799</v>
      </c>
      <c r="T28" s="62">
        <v>40.06479481641469</v>
      </c>
      <c r="U28" s="60">
        <v>45.708582834331338</v>
      </c>
      <c r="V28" s="61">
        <v>39.456193353474319</v>
      </c>
      <c r="W28" s="62">
        <v>51.295896328293736</v>
      </c>
      <c r="X28" s="112">
        <v>1672</v>
      </c>
      <c r="Y28" s="57">
        <v>2</v>
      </c>
      <c r="Z28" s="55">
        <v>7</v>
      </c>
      <c r="AA28" s="63">
        <v>-5</v>
      </c>
      <c r="AB28" s="64">
        <v>124</v>
      </c>
      <c r="AC28" s="55">
        <v>0</v>
      </c>
      <c r="AD28" s="59">
        <v>124</v>
      </c>
      <c r="AE28" s="55">
        <v>23</v>
      </c>
      <c r="AF28" s="55">
        <v>2</v>
      </c>
      <c r="AG28" s="59">
        <v>25</v>
      </c>
      <c r="AH28" s="65">
        <v>99</v>
      </c>
      <c r="AI28" s="66">
        <v>94</v>
      </c>
      <c r="AJ28" s="57">
        <v>92</v>
      </c>
      <c r="AK28" s="58">
        <v>38</v>
      </c>
      <c r="AL28" s="59">
        <v>54</v>
      </c>
      <c r="AM28" s="57">
        <v>101</v>
      </c>
      <c r="AN28" s="58">
        <v>52</v>
      </c>
      <c r="AO28" s="59">
        <v>49</v>
      </c>
      <c r="AP28" s="57">
        <v>111</v>
      </c>
      <c r="AQ28" s="58">
        <v>54</v>
      </c>
      <c r="AR28" s="59">
        <v>57</v>
      </c>
      <c r="AS28" s="57">
        <v>99</v>
      </c>
      <c r="AT28" s="58">
        <v>54</v>
      </c>
      <c r="AU28" s="59">
        <v>45</v>
      </c>
      <c r="AV28" s="57">
        <v>100</v>
      </c>
      <c r="AW28" s="58">
        <v>54</v>
      </c>
      <c r="AX28" s="59">
        <v>46</v>
      </c>
      <c r="AY28" s="57">
        <v>121</v>
      </c>
      <c r="AZ28" s="58">
        <v>61</v>
      </c>
      <c r="BA28" s="59">
        <v>60</v>
      </c>
      <c r="BB28" s="57">
        <v>130</v>
      </c>
      <c r="BC28" s="58">
        <v>66</v>
      </c>
      <c r="BD28" s="59">
        <v>64</v>
      </c>
      <c r="BE28" s="57">
        <v>135</v>
      </c>
      <c r="BF28" s="58">
        <v>79</v>
      </c>
      <c r="BG28" s="59">
        <v>56</v>
      </c>
      <c r="BH28" s="57">
        <v>226</v>
      </c>
      <c r="BI28" s="58">
        <v>134</v>
      </c>
      <c r="BJ28" s="59">
        <v>92</v>
      </c>
      <c r="BK28" s="57">
        <v>169</v>
      </c>
      <c r="BL28" s="58">
        <v>81</v>
      </c>
      <c r="BM28" s="59">
        <v>88</v>
      </c>
      <c r="BN28" s="57">
        <v>192</v>
      </c>
      <c r="BO28" s="58">
        <v>106</v>
      </c>
      <c r="BP28" s="59">
        <v>86</v>
      </c>
      <c r="BQ28" s="57">
        <v>203</v>
      </c>
      <c r="BR28" s="58">
        <v>102</v>
      </c>
      <c r="BS28" s="59">
        <v>101</v>
      </c>
      <c r="BT28" s="57">
        <v>225</v>
      </c>
      <c r="BU28" s="58">
        <v>121</v>
      </c>
      <c r="BV28" s="59">
        <v>104</v>
      </c>
      <c r="BW28" s="57">
        <v>362</v>
      </c>
      <c r="BX28" s="58">
        <v>178</v>
      </c>
      <c r="BY28" s="59">
        <v>184</v>
      </c>
      <c r="BZ28" s="57">
        <v>253</v>
      </c>
      <c r="CA28" s="58">
        <v>114</v>
      </c>
      <c r="CB28" s="59">
        <v>139</v>
      </c>
      <c r="CC28" s="57">
        <v>289</v>
      </c>
      <c r="CD28" s="58">
        <v>126</v>
      </c>
      <c r="CE28" s="59">
        <v>163</v>
      </c>
      <c r="CF28" s="57">
        <v>284</v>
      </c>
      <c r="CG28" s="58">
        <v>112</v>
      </c>
      <c r="CH28" s="59">
        <v>172</v>
      </c>
      <c r="CI28" s="57">
        <v>415</v>
      </c>
      <c r="CJ28" s="58">
        <v>123</v>
      </c>
      <c r="CK28" s="59">
        <v>292</v>
      </c>
      <c r="CM28" s="1">
        <v>3448</v>
      </c>
      <c r="CN28" s="1">
        <v>1653</v>
      </c>
      <c r="CO28" s="1">
        <v>1795</v>
      </c>
    </row>
    <row r="29" spans="2:93" ht="19.5" customHeight="1" x14ac:dyDescent="0.15">
      <c r="B29" s="53" t="s">
        <v>120</v>
      </c>
      <c r="C29" s="54">
        <v>3646</v>
      </c>
      <c r="D29" s="55">
        <v>1710</v>
      </c>
      <c r="E29" s="56">
        <v>1936</v>
      </c>
      <c r="F29" s="68">
        <v>178</v>
      </c>
      <c r="G29" s="69">
        <v>97</v>
      </c>
      <c r="H29" s="70">
        <v>81</v>
      </c>
      <c r="I29" s="68">
        <v>1422</v>
      </c>
      <c r="J29" s="69">
        <v>780</v>
      </c>
      <c r="K29" s="70">
        <v>642</v>
      </c>
      <c r="L29" s="68">
        <v>2046</v>
      </c>
      <c r="M29" s="69">
        <v>833</v>
      </c>
      <c r="N29" s="70">
        <v>1213</v>
      </c>
      <c r="O29" s="60">
        <v>4.882062534284147</v>
      </c>
      <c r="P29" s="61">
        <v>5.6725146198830405</v>
      </c>
      <c r="Q29" s="62">
        <v>4.1838842975206614</v>
      </c>
      <c r="R29" s="60">
        <v>39.001645639056498</v>
      </c>
      <c r="S29" s="61">
        <v>45.614035087719294</v>
      </c>
      <c r="T29" s="62">
        <v>33.161157024793383</v>
      </c>
      <c r="U29" s="60">
        <v>56.116291826659349</v>
      </c>
      <c r="V29" s="61">
        <v>48.71345029239766</v>
      </c>
      <c r="W29" s="62">
        <v>62.654958677685947</v>
      </c>
      <c r="X29" s="112">
        <v>1900</v>
      </c>
      <c r="Y29" s="57">
        <v>1</v>
      </c>
      <c r="Z29" s="55">
        <v>9</v>
      </c>
      <c r="AA29" s="63">
        <v>-8</v>
      </c>
      <c r="AB29" s="64">
        <v>25</v>
      </c>
      <c r="AC29" s="55">
        <v>0</v>
      </c>
      <c r="AD29" s="59">
        <v>25</v>
      </c>
      <c r="AE29" s="55">
        <v>117</v>
      </c>
      <c r="AF29" s="55">
        <v>1</v>
      </c>
      <c r="AG29" s="59">
        <v>118</v>
      </c>
      <c r="AH29" s="65">
        <v>-93</v>
      </c>
      <c r="AI29" s="66">
        <v>-101</v>
      </c>
      <c r="AJ29" s="68">
        <v>57</v>
      </c>
      <c r="AK29" s="69">
        <v>35</v>
      </c>
      <c r="AL29" s="70">
        <v>22</v>
      </c>
      <c r="AM29" s="68">
        <v>64</v>
      </c>
      <c r="AN29" s="69">
        <v>33</v>
      </c>
      <c r="AO29" s="70">
        <v>31</v>
      </c>
      <c r="AP29" s="68">
        <v>57</v>
      </c>
      <c r="AQ29" s="69">
        <v>29</v>
      </c>
      <c r="AR29" s="70">
        <v>28</v>
      </c>
      <c r="AS29" s="68">
        <v>78</v>
      </c>
      <c r="AT29" s="69">
        <v>39</v>
      </c>
      <c r="AU29" s="70">
        <v>39</v>
      </c>
      <c r="AV29" s="68">
        <v>30</v>
      </c>
      <c r="AW29" s="69">
        <v>22</v>
      </c>
      <c r="AX29" s="70">
        <v>8</v>
      </c>
      <c r="AY29" s="68">
        <v>69</v>
      </c>
      <c r="AZ29" s="69">
        <v>43</v>
      </c>
      <c r="BA29" s="70">
        <v>26</v>
      </c>
      <c r="BB29" s="68">
        <v>114</v>
      </c>
      <c r="BC29" s="69">
        <v>60</v>
      </c>
      <c r="BD29" s="70">
        <v>54</v>
      </c>
      <c r="BE29" s="68">
        <v>110</v>
      </c>
      <c r="BF29" s="69">
        <v>51</v>
      </c>
      <c r="BG29" s="70">
        <v>59</v>
      </c>
      <c r="BH29" s="68">
        <v>111</v>
      </c>
      <c r="BI29" s="69">
        <v>60</v>
      </c>
      <c r="BJ29" s="70">
        <v>51</v>
      </c>
      <c r="BK29" s="68">
        <v>133</v>
      </c>
      <c r="BL29" s="69">
        <v>81</v>
      </c>
      <c r="BM29" s="70">
        <v>52</v>
      </c>
      <c r="BN29" s="68">
        <v>170</v>
      </c>
      <c r="BO29" s="69">
        <v>93</v>
      </c>
      <c r="BP29" s="70">
        <v>77</v>
      </c>
      <c r="BQ29" s="68">
        <v>273</v>
      </c>
      <c r="BR29" s="69">
        <v>148</v>
      </c>
      <c r="BS29" s="70">
        <v>125</v>
      </c>
      <c r="BT29" s="68">
        <v>334</v>
      </c>
      <c r="BU29" s="69">
        <v>183</v>
      </c>
      <c r="BV29" s="70">
        <v>151</v>
      </c>
      <c r="BW29" s="68">
        <v>436</v>
      </c>
      <c r="BX29" s="69">
        <v>232</v>
      </c>
      <c r="BY29" s="70">
        <v>204</v>
      </c>
      <c r="BZ29" s="68">
        <v>314</v>
      </c>
      <c r="CA29" s="69">
        <v>128</v>
      </c>
      <c r="CB29" s="70">
        <v>186</v>
      </c>
      <c r="CC29" s="68">
        <v>406</v>
      </c>
      <c r="CD29" s="69">
        <v>161</v>
      </c>
      <c r="CE29" s="70">
        <v>245</v>
      </c>
      <c r="CF29" s="68">
        <v>429</v>
      </c>
      <c r="CG29" s="69">
        <v>158</v>
      </c>
      <c r="CH29" s="70">
        <v>271</v>
      </c>
      <c r="CI29" s="68">
        <v>461</v>
      </c>
      <c r="CJ29" s="69">
        <v>154</v>
      </c>
      <c r="CK29" s="70">
        <v>307</v>
      </c>
      <c r="CM29" s="1">
        <v>3722</v>
      </c>
      <c r="CN29" s="1">
        <v>1718</v>
      </c>
      <c r="CO29" s="1">
        <v>2004</v>
      </c>
    </row>
    <row r="30" spans="2:93" ht="19.5" customHeight="1" x14ac:dyDescent="0.15">
      <c r="B30" s="40" t="s">
        <v>121</v>
      </c>
      <c r="C30" s="41">
        <v>4324</v>
      </c>
      <c r="D30" s="42">
        <v>2035</v>
      </c>
      <c r="E30" s="43">
        <v>2289</v>
      </c>
      <c r="F30" s="41">
        <v>421</v>
      </c>
      <c r="G30" s="42">
        <v>210</v>
      </c>
      <c r="H30" s="44">
        <v>211</v>
      </c>
      <c r="I30" s="41">
        <v>1929</v>
      </c>
      <c r="J30" s="42">
        <v>1015</v>
      </c>
      <c r="K30" s="44">
        <v>914</v>
      </c>
      <c r="L30" s="41">
        <v>1974</v>
      </c>
      <c r="M30" s="42">
        <v>810</v>
      </c>
      <c r="N30" s="44">
        <v>1164</v>
      </c>
      <c r="O30" s="46">
        <v>9.7363552266419973</v>
      </c>
      <c r="P30" s="47">
        <v>10.319410319410318</v>
      </c>
      <c r="Q30" s="48">
        <v>9.2179991262560073</v>
      </c>
      <c r="R30" s="46">
        <v>44.611470860314526</v>
      </c>
      <c r="S30" s="47">
        <v>49.877149877149876</v>
      </c>
      <c r="T30" s="48">
        <v>39.930100480559197</v>
      </c>
      <c r="U30" s="46">
        <v>45.652173913043477</v>
      </c>
      <c r="V30" s="47">
        <v>39.803439803439808</v>
      </c>
      <c r="W30" s="48">
        <v>50.851900393184799</v>
      </c>
      <c r="X30" s="111">
        <v>1905</v>
      </c>
      <c r="Y30" s="41">
        <v>1</v>
      </c>
      <c r="Z30" s="42">
        <v>8</v>
      </c>
      <c r="AA30" s="44">
        <v>-7</v>
      </c>
      <c r="AB30" s="49">
        <v>39</v>
      </c>
      <c r="AC30" s="42">
        <v>0</v>
      </c>
      <c r="AD30" s="44">
        <v>39</v>
      </c>
      <c r="AE30" s="42">
        <v>21</v>
      </c>
      <c r="AF30" s="42">
        <v>1</v>
      </c>
      <c r="AG30" s="44">
        <v>22</v>
      </c>
      <c r="AH30" s="50">
        <v>17</v>
      </c>
      <c r="AI30" s="51">
        <v>10</v>
      </c>
      <c r="AJ30" s="41">
        <v>145</v>
      </c>
      <c r="AK30" s="42">
        <v>75</v>
      </c>
      <c r="AL30" s="44">
        <v>70</v>
      </c>
      <c r="AM30" s="41">
        <v>144</v>
      </c>
      <c r="AN30" s="42">
        <v>72</v>
      </c>
      <c r="AO30" s="44">
        <v>72</v>
      </c>
      <c r="AP30" s="41">
        <v>132</v>
      </c>
      <c r="AQ30" s="42">
        <v>63</v>
      </c>
      <c r="AR30" s="44">
        <v>69</v>
      </c>
      <c r="AS30" s="41">
        <v>109</v>
      </c>
      <c r="AT30" s="42">
        <v>59</v>
      </c>
      <c r="AU30" s="44">
        <v>50</v>
      </c>
      <c r="AV30" s="41">
        <v>100</v>
      </c>
      <c r="AW30" s="42">
        <v>50</v>
      </c>
      <c r="AX30" s="44">
        <v>50</v>
      </c>
      <c r="AY30" s="41">
        <v>129</v>
      </c>
      <c r="AZ30" s="42">
        <v>58</v>
      </c>
      <c r="BA30" s="44">
        <v>71</v>
      </c>
      <c r="BB30" s="41">
        <v>165</v>
      </c>
      <c r="BC30" s="42">
        <v>95</v>
      </c>
      <c r="BD30" s="44">
        <v>70</v>
      </c>
      <c r="BE30" s="41">
        <v>182</v>
      </c>
      <c r="BF30" s="42">
        <v>88</v>
      </c>
      <c r="BG30" s="44">
        <v>94</v>
      </c>
      <c r="BH30" s="41">
        <v>195</v>
      </c>
      <c r="BI30" s="42">
        <v>107</v>
      </c>
      <c r="BJ30" s="44">
        <v>88</v>
      </c>
      <c r="BK30" s="41">
        <v>196</v>
      </c>
      <c r="BL30" s="42">
        <v>101</v>
      </c>
      <c r="BM30" s="44">
        <v>95</v>
      </c>
      <c r="BN30" s="41">
        <v>236</v>
      </c>
      <c r="BO30" s="42">
        <v>125</v>
      </c>
      <c r="BP30" s="44">
        <v>111</v>
      </c>
      <c r="BQ30" s="41">
        <v>297</v>
      </c>
      <c r="BR30" s="42">
        <v>162</v>
      </c>
      <c r="BS30" s="44">
        <v>135</v>
      </c>
      <c r="BT30" s="41">
        <v>320</v>
      </c>
      <c r="BU30" s="42">
        <v>170</v>
      </c>
      <c r="BV30" s="44">
        <v>150</v>
      </c>
      <c r="BW30" s="41">
        <v>394</v>
      </c>
      <c r="BX30" s="42">
        <v>201</v>
      </c>
      <c r="BY30" s="44">
        <v>193</v>
      </c>
      <c r="BZ30" s="41">
        <v>294</v>
      </c>
      <c r="CA30" s="42">
        <v>135</v>
      </c>
      <c r="CB30" s="44">
        <v>159</v>
      </c>
      <c r="CC30" s="41">
        <v>344</v>
      </c>
      <c r="CD30" s="42">
        <v>157</v>
      </c>
      <c r="CE30" s="44">
        <v>187</v>
      </c>
      <c r="CF30" s="41">
        <v>399</v>
      </c>
      <c r="CG30" s="42">
        <v>156</v>
      </c>
      <c r="CH30" s="44">
        <v>243</v>
      </c>
      <c r="CI30" s="41">
        <v>543</v>
      </c>
      <c r="CJ30" s="42">
        <v>161</v>
      </c>
      <c r="CK30" s="44">
        <v>382</v>
      </c>
      <c r="CM30" s="1">
        <v>4281</v>
      </c>
      <c r="CN30" s="1">
        <v>2012</v>
      </c>
      <c r="CO30" s="1">
        <v>2269</v>
      </c>
    </row>
    <row r="31" spans="2:93" ht="19.5" customHeight="1" x14ac:dyDescent="0.15">
      <c r="B31" s="53" t="s">
        <v>122</v>
      </c>
      <c r="C31" s="71">
        <v>3925</v>
      </c>
      <c r="D31" s="72">
        <v>1837</v>
      </c>
      <c r="E31" s="73">
        <v>2088</v>
      </c>
      <c r="F31" s="68">
        <v>380</v>
      </c>
      <c r="G31" s="69">
        <v>189</v>
      </c>
      <c r="H31" s="70">
        <v>191</v>
      </c>
      <c r="I31" s="68">
        <v>1740</v>
      </c>
      <c r="J31" s="69">
        <v>907</v>
      </c>
      <c r="K31" s="70">
        <v>833</v>
      </c>
      <c r="L31" s="68">
        <v>1805</v>
      </c>
      <c r="M31" s="69">
        <v>741</v>
      </c>
      <c r="N31" s="70">
        <v>1064</v>
      </c>
      <c r="O31" s="60">
        <v>9.6815286624203836</v>
      </c>
      <c r="P31" s="61">
        <v>10.288513881328253</v>
      </c>
      <c r="Q31" s="62">
        <v>9.1475095785440601</v>
      </c>
      <c r="R31" s="60">
        <v>44.331210191082803</v>
      </c>
      <c r="S31" s="61">
        <v>49.373979314099074</v>
      </c>
      <c r="T31" s="62">
        <v>39.894636015325666</v>
      </c>
      <c r="U31" s="60">
        <v>45.987261146496813</v>
      </c>
      <c r="V31" s="61">
        <v>40.337506804572669</v>
      </c>
      <c r="W31" s="62">
        <v>50.957854406130267</v>
      </c>
      <c r="X31" s="112">
        <v>1692</v>
      </c>
      <c r="Y31" s="57">
        <v>1</v>
      </c>
      <c r="Z31" s="55">
        <v>8</v>
      </c>
      <c r="AA31" s="63">
        <v>-7</v>
      </c>
      <c r="AB31" s="64">
        <v>24</v>
      </c>
      <c r="AC31" s="55">
        <v>0</v>
      </c>
      <c r="AD31" s="59">
        <v>24</v>
      </c>
      <c r="AE31" s="55">
        <v>19</v>
      </c>
      <c r="AF31" s="55">
        <v>0</v>
      </c>
      <c r="AG31" s="59">
        <v>19</v>
      </c>
      <c r="AH31" s="65">
        <v>5</v>
      </c>
      <c r="AI31" s="66">
        <v>-2</v>
      </c>
      <c r="AJ31" s="68">
        <v>134</v>
      </c>
      <c r="AK31" s="69">
        <v>70</v>
      </c>
      <c r="AL31" s="70">
        <v>64</v>
      </c>
      <c r="AM31" s="68">
        <v>135</v>
      </c>
      <c r="AN31" s="69">
        <v>69</v>
      </c>
      <c r="AO31" s="70">
        <v>66</v>
      </c>
      <c r="AP31" s="68">
        <v>111</v>
      </c>
      <c r="AQ31" s="69">
        <v>50</v>
      </c>
      <c r="AR31" s="70">
        <v>61</v>
      </c>
      <c r="AS31" s="68">
        <v>104</v>
      </c>
      <c r="AT31" s="69">
        <v>55</v>
      </c>
      <c r="AU31" s="70">
        <v>49</v>
      </c>
      <c r="AV31" s="68">
        <v>86</v>
      </c>
      <c r="AW31" s="69">
        <v>42</v>
      </c>
      <c r="AX31" s="70">
        <v>44</v>
      </c>
      <c r="AY31" s="68">
        <v>105</v>
      </c>
      <c r="AZ31" s="69">
        <v>45</v>
      </c>
      <c r="BA31" s="70">
        <v>60</v>
      </c>
      <c r="BB31" s="68">
        <v>150</v>
      </c>
      <c r="BC31" s="69">
        <v>87</v>
      </c>
      <c r="BD31" s="70">
        <v>63</v>
      </c>
      <c r="BE31" s="68">
        <v>165</v>
      </c>
      <c r="BF31" s="69">
        <v>79</v>
      </c>
      <c r="BG31" s="70">
        <v>86</v>
      </c>
      <c r="BH31" s="68">
        <v>187</v>
      </c>
      <c r="BI31" s="69">
        <v>103</v>
      </c>
      <c r="BJ31" s="70">
        <v>84</v>
      </c>
      <c r="BK31" s="68">
        <v>182</v>
      </c>
      <c r="BL31" s="69">
        <v>93</v>
      </c>
      <c r="BM31" s="70">
        <v>89</v>
      </c>
      <c r="BN31" s="68">
        <v>208</v>
      </c>
      <c r="BO31" s="69">
        <v>108</v>
      </c>
      <c r="BP31" s="70">
        <v>100</v>
      </c>
      <c r="BQ31" s="68">
        <v>268</v>
      </c>
      <c r="BR31" s="69">
        <v>145</v>
      </c>
      <c r="BS31" s="70">
        <v>123</v>
      </c>
      <c r="BT31" s="68">
        <v>285</v>
      </c>
      <c r="BU31" s="69">
        <v>150</v>
      </c>
      <c r="BV31" s="70">
        <v>135</v>
      </c>
      <c r="BW31" s="68">
        <v>360</v>
      </c>
      <c r="BX31" s="69">
        <v>177</v>
      </c>
      <c r="BY31" s="70">
        <v>183</v>
      </c>
      <c r="BZ31" s="68">
        <v>273</v>
      </c>
      <c r="CA31" s="69">
        <v>128</v>
      </c>
      <c r="CB31" s="70">
        <v>145</v>
      </c>
      <c r="CC31" s="68">
        <v>318</v>
      </c>
      <c r="CD31" s="69">
        <v>143</v>
      </c>
      <c r="CE31" s="70">
        <v>175</v>
      </c>
      <c r="CF31" s="68">
        <v>359</v>
      </c>
      <c r="CG31" s="69">
        <v>142</v>
      </c>
      <c r="CH31" s="70">
        <v>217</v>
      </c>
      <c r="CI31" s="68">
        <v>495</v>
      </c>
      <c r="CJ31" s="69">
        <v>151</v>
      </c>
      <c r="CK31" s="70">
        <v>344</v>
      </c>
      <c r="CM31" s="1">
        <v>3908</v>
      </c>
      <c r="CN31" s="1">
        <v>1829</v>
      </c>
      <c r="CO31" s="1">
        <v>2079</v>
      </c>
    </row>
    <row r="32" spans="2:93" ht="19.5" customHeight="1" x14ac:dyDescent="0.15">
      <c r="B32" s="53" t="s">
        <v>123</v>
      </c>
      <c r="C32" s="71">
        <v>399</v>
      </c>
      <c r="D32" s="72">
        <v>198</v>
      </c>
      <c r="E32" s="73">
        <v>201</v>
      </c>
      <c r="F32" s="68">
        <v>41</v>
      </c>
      <c r="G32" s="69">
        <v>21</v>
      </c>
      <c r="H32" s="70">
        <v>20</v>
      </c>
      <c r="I32" s="68">
        <v>189</v>
      </c>
      <c r="J32" s="69">
        <v>108</v>
      </c>
      <c r="K32" s="70">
        <v>81</v>
      </c>
      <c r="L32" s="68">
        <v>169</v>
      </c>
      <c r="M32" s="69">
        <v>69</v>
      </c>
      <c r="N32" s="70">
        <v>100</v>
      </c>
      <c r="O32" s="60">
        <v>10.275689223057643</v>
      </c>
      <c r="P32" s="61">
        <v>10.606060606060606</v>
      </c>
      <c r="Q32" s="62">
        <v>9.9502487562189064</v>
      </c>
      <c r="R32" s="60">
        <v>47.368421052631575</v>
      </c>
      <c r="S32" s="61">
        <v>54.54545454545454</v>
      </c>
      <c r="T32" s="62">
        <v>40.298507462686565</v>
      </c>
      <c r="U32" s="60">
        <v>42.355889724310778</v>
      </c>
      <c r="V32" s="61">
        <v>34.848484848484851</v>
      </c>
      <c r="W32" s="62">
        <v>49.75124378109453</v>
      </c>
      <c r="X32" s="112">
        <v>213</v>
      </c>
      <c r="Y32" s="57">
        <v>0</v>
      </c>
      <c r="Z32" s="55">
        <v>0</v>
      </c>
      <c r="AA32" s="63">
        <v>0</v>
      </c>
      <c r="AB32" s="64">
        <v>15</v>
      </c>
      <c r="AC32" s="55">
        <v>0</v>
      </c>
      <c r="AD32" s="59">
        <v>15</v>
      </c>
      <c r="AE32" s="55">
        <v>2</v>
      </c>
      <c r="AF32" s="55">
        <v>1</v>
      </c>
      <c r="AG32" s="59">
        <v>3</v>
      </c>
      <c r="AH32" s="65">
        <v>12</v>
      </c>
      <c r="AI32" s="66">
        <v>12</v>
      </c>
      <c r="AJ32" s="68">
        <v>11</v>
      </c>
      <c r="AK32" s="69">
        <v>5</v>
      </c>
      <c r="AL32" s="70">
        <v>6</v>
      </c>
      <c r="AM32" s="68">
        <v>9</v>
      </c>
      <c r="AN32" s="69">
        <v>3</v>
      </c>
      <c r="AO32" s="70">
        <v>6</v>
      </c>
      <c r="AP32" s="68">
        <v>21</v>
      </c>
      <c r="AQ32" s="69">
        <v>13</v>
      </c>
      <c r="AR32" s="70">
        <v>8</v>
      </c>
      <c r="AS32" s="68">
        <v>5</v>
      </c>
      <c r="AT32" s="69">
        <v>4</v>
      </c>
      <c r="AU32" s="70">
        <v>1</v>
      </c>
      <c r="AV32" s="68">
        <v>14</v>
      </c>
      <c r="AW32" s="69">
        <v>8</v>
      </c>
      <c r="AX32" s="70">
        <v>6</v>
      </c>
      <c r="AY32" s="68">
        <v>24</v>
      </c>
      <c r="AZ32" s="69">
        <v>13</v>
      </c>
      <c r="BA32" s="70">
        <v>11</v>
      </c>
      <c r="BB32" s="68">
        <v>15</v>
      </c>
      <c r="BC32" s="69">
        <v>8</v>
      </c>
      <c r="BD32" s="70">
        <v>7</v>
      </c>
      <c r="BE32" s="68">
        <v>17</v>
      </c>
      <c r="BF32" s="69">
        <v>9</v>
      </c>
      <c r="BG32" s="70">
        <v>8</v>
      </c>
      <c r="BH32" s="68">
        <v>8</v>
      </c>
      <c r="BI32" s="69">
        <v>4</v>
      </c>
      <c r="BJ32" s="70">
        <v>4</v>
      </c>
      <c r="BK32" s="68">
        <v>14</v>
      </c>
      <c r="BL32" s="69">
        <v>8</v>
      </c>
      <c r="BM32" s="70">
        <v>6</v>
      </c>
      <c r="BN32" s="68">
        <v>28</v>
      </c>
      <c r="BO32" s="69">
        <v>17</v>
      </c>
      <c r="BP32" s="70">
        <v>11</v>
      </c>
      <c r="BQ32" s="68">
        <v>29</v>
      </c>
      <c r="BR32" s="69">
        <v>17</v>
      </c>
      <c r="BS32" s="70">
        <v>12</v>
      </c>
      <c r="BT32" s="68">
        <v>35</v>
      </c>
      <c r="BU32" s="69">
        <v>20</v>
      </c>
      <c r="BV32" s="70">
        <v>15</v>
      </c>
      <c r="BW32" s="68">
        <v>34</v>
      </c>
      <c r="BX32" s="69">
        <v>24</v>
      </c>
      <c r="BY32" s="70">
        <v>10</v>
      </c>
      <c r="BZ32" s="68">
        <v>21</v>
      </c>
      <c r="CA32" s="69">
        <v>7</v>
      </c>
      <c r="CB32" s="70">
        <v>14</v>
      </c>
      <c r="CC32" s="68">
        <v>26</v>
      </c>
      <c r="CD32" s="69">
        <v>14</v>
      </c>
      <c r="CE32" s="70">
        <v>12</v>
      </c>
      <c r="CF32" s="68">
        <v>40</v>
      </c>
      <c r="CG32" s="69">
        <v>14</v>
      </c>
      <c r="CH32" s="70">
        <v>26</v>
      </c>
      <c r="CI32" s="68">
        <v>48</v>
      </c>
      <c r="CJ32" s="69">
        <v>10</v>
      </c>
      <c r="CK32" s="70">
        <v>38</v>
      </c>
      <c r="CM32" s="1">
        <v>373</v>
      </c>
      <c r="CN32" s="1">
        <v>183</v>
      </c>
      <c r="CO32" s="1">
        <v>190</v>
      </c>
    </row>
    <row r="33" spans="2:93" ht="19.5" customHeight="1" x14ac:dyDescent="0.15">
      <c r="B33" s="40" t="s">
        <v>124</v>
      </c>
      <c r="C33" s="41">
        <v>27538</v>
      </c>
      <c r="D33" s="42">
        <v>13039</v>
      </c>
      <c r="E33" s="43">
        <v>14499</v>
      </c>
      <c r="F33" s="41">
        <v>2509</v>
      </c>
      <c r="G33" s="42">
        <v>1296</v>
      </c>
      <c r="H33" s="44">
        <v>1213</v>
      </c>
      <c r="I33" s="41">
        <v>13822</v>
      </c>
      <c r="J33" s="42">
        <v>6954</v>
      </c>
      <c r="K33" s="44">
        <v>6868</v>
      </c>
      <c r="L33" s="41">
        <v>11207</v>
      </c>
      <c r="M33" s="42">
        <v>4789</v>
      </c>
      <c r="N33" s="44">
        <v>6418</v>
      </c>
      <c r="O33" s="46">
        <v>9.1110465538528587</v>
      </c>
      <c r="P33" s="47">
        <v>9.9394125316358615</v>
      </c>
      <c r="Q33" s="48">
        <v>8.3660942133940281</v>
      </c>
      <c r="R33" s="46">
        <v>50.192461326167482</v>
      </c>
      <c r="S33" s="47">
        <v>53.33231076002761</v>
      </c>
      <c r="T33" s="48">
        <v>47.368784054072691</v>
      </c>
      <c r="U33" s="46">
        <v>40.696492119979666</v>
      </c>
      <c r="V33" s="47">
        <v>36.72827670833653</v>
      </c>
      <c r="W33" s="48">
        <v>44.265121732533281</v>
      </c>
      <c r="X33" s="111">
        <v>11853</v>
      </c>
      <c r="Y33" s="41">
        <v>11</v>
      </c>
      <c r="Z33" s="42">
        <v>27</v>
      </c>
      <c r="AA33" s="44">
        <v>-16</v>
      </c>
      <c r="AB33" s="49">
        <v>121</v>
      </c>
      <c r="AC33" s="42">
        <v>6</v>
      </c>
      <c r="AD33" s="44">
        <v>127</v>
      </c>
      <c r="AE33" s="42">
        <v>152</v>
      </c>
      <c r="AF33" s="42">
        <v>1</v>
      </c>
      <c r="AG33" s="44">
        <v>153</v>
      </c>
      <c r="AH33" s="50">
        <v>-26</v>
      </c>
      <c r="AI33" s="51">
        <v>-42</v>
      </c>
      <c r="AJ33" s="41">
        <v>676</v>
      </c>
      <c r="AK33" s="42">
        <v>351</v>
      </c>
      <c r="AL33" s="44">
        <v>325</v>
      </c>
      <c r="AM33" s="41">
        <v>837</v>
      </c>
      <c r="AN33" s="42">
        <v>434</v>
      </c>
      <c r="AO33" s="44">
        <v>403</v>
      </c>
      <c r="AP33" s="41">
        <v>996</v>
      </c>
      <c r="AQ33" s="42">
        <v>511</v>
      </c>
      <c r="AR33" s="44">
        <v>485</v>
      </c>
      <c r="AS33" s="41">
        <v>952</v>
      </c>
      <c r="AT33" s="42">
        <v>494</v>
      </c>
      <c r="AU33" s="44">
        <v>458</v>
      </c>
      <c r="AV33" s="41">
        <v>744</v>
      </c>
      <c r="AW33" s="42">
        <v>367</v>
      </c>
      <c r="AX33" s="44">
        <v>377</v>
      </c>
      <c r="AY33" s="41">
        <v>880</v>
      </c>
      <c r="AZ33" s="42">
        <v>448</v>
      </c>
      <c r="BA33" s="44">
        <v>432</v>
      </c>
      <c r="BB33" s="41">
        <v>1045</v>
      </c>
      <c r="BC33" s="42">
        <v>549</v>
      </c>
      <c r="BD33" s="44">
        <v>496</v>
      </c>
      <c r="BE33" s="41">
        <v>1266</v>
      </c>
      <c r="BF33" s="42">
        <v>653</v>
      </c>
      <c r="BG33" s="44">
        <v>613</v>
      </c>
      <c r="BH33" s="41">
        <v>1517</v>
      </c>
      <c r="BI33" s="42">
        <v>789</v>
      </c>
      <c r="BJ33" s="44">
        <v>728</v>
      </c>
      <c r="BK33" s="41">
        <v>1529</v>
      </c>
      <c r="BL33" s="42">
        <v>760</v>
      </c>
      <c r="BM33" s="44">
        <v>769</v>
      </c>
      <c r="BN33" s="41">
        <v>1579</v>
      </c>
      <c r="BO33" s="42">
        <v>763</v>
      </c>
      <c r="BP33" s="44">
        <v>816</v>
      </c>
      <c r="BQ33" s="41">
        <v>1997</v>
      </c>
      <c r="BR33" s="42">
        <v>967</v>
      </c>
      <c r="BS33" s="44">
        <v>1030</v>
      </c>
      <c r="BT33" s="41">
        <v>2313</v>
      </c>
      <c r="BU33" s="42">
        <v>1164</v>
      </c>
      <c r="BV33" s="44">
        <v>1149</v>
      </c>
      <c r="BW33" s="41">
        <v>2897</v>
      </c>
      <c r="BX33" s="42">
        <v>1422</v>
      </c>
      <c r="BY33" s="44">
        <v>1475</v>
      </c>
      <c r="BZ33" s="41">
        <v>2098</v>
      </c>
      <c r="CA33" s="42">
        <v>1013</v>
      </c>
      <c r="CB33" s="44">
        <v>1085</v>
      </c>
      <c r="CC33" s="41">
        <v>1993</v>
      </c>
      <c r="CD33" s="42">
        <v>852</v>
      </c>
      <c r="CE33" s="44">
        <v>1141</v>
      </c>
      <c r="CF33" s="41">
        <v>1852</v>
      </c>
      <c r="CG33" s="42">
        <v>755</v>
      </c>
      <c r="CH33" s="44">
        <v>1097</v>
      </c>
      <c r="CI33" s="41">
        <v>2367</v>
      </c>
      <c r="CJ33" s="42">
        <v>747</v>
      </c>
      <c r="CK33" s="44">
        <v>1620</v>
      </c>
      <c r="CM33" s="1">
        <v>27391</v>
      </c>
      <c r="CN33" s="1">
        <v>12983</v>
      </c>
      <c r="CO33" s="1">
        <v>14408</v>
      </c>
    </row>
    <row r="34" spans="2:93" ht="19.5" customHeight="1" x14ac:dyDescent="0.15">
      <c r="B34" s="53" t="s">
        <v>125</v>
      </c>
      <c r="C34" s="71">
        <v>22272</v>
      </c>
      <c r="D34" s="72">
        <v>10563</v>
      </c>
      <c r="E34" s="73">
        <v>11709</v>
      </c>
      <c r="F34" s="68">
        <v>2159</v>
      </c>
      <c r="G34" s="69">
        <v>1110</v>
      </c>
      <c r="H34" s="70">
        <v>1049</v>
      </c>
      <c r="I34" s="68">
        <v>11783</v>
      </c>
      <c r="J34" s="69">
        <v>5854</v>
      </c>
      <c r="K34" s="70">
        <v>5929</v>
      </c>
      <c r="L34" s="68">
        <v>8330</v>
      </c>
      <c r="M34" s="69">
        <v>3599</v>
      </c>
      <c r="N34" s="70">
        <v>4731</v>
      </c>
      <c r="O34" s="60">
        <v>9.6937859195402289</v>
      </c>
      <c r="P34" s="61">
        <v>10.508378301618858</v>
      </c>
      <c r="Q34" s="62">
        <v>8.95892048851311</v>
      </c>
      <c r="R34" s="60">
        <v>52.904992816091955</v>
      </c>
      <c r="S34" s="61">
        <v>55.419861781690805</v>
      </c>
      <c r="T34" s="62">
        <v>50.636262703902979</v>
      </c>
      <c r="U34" s="60">
        <v>37.40122126436782</v>
      </c>
      <c r="V34" s="61">
        <v>34.07175991669034</v>
      </c>
      <c r="W34" s="62">
        <v>40.404816807583913</v>
      </c>
      <c r="X34" s="112">
        <v>9166</v>
      </c>
      <c r="Y34" s="57">
        <v>9</v>
      </c>
      <c r="Z34" s="55">
        <v>20</v>
      </c>
      <c r="AA34" s="63">
        <v>-11</v>
      </c>
      <c r="AB34" s="64">
        <v>88</v>
      </c>
      <c r="AC34" s="55">
        <v>5</v>
      </c>
      <c r="AD34" s="59">
        <v>93</v>
      </c>
      <c r="AE34" s="55">
        <v>115</v>
      </c>
      <c r="AF34" s="55">
        <v>1</v>
      </c>
      <c r="AG34" s="59">
        <v>116</v>
      </c>
      <c r="AH34" s="65">
        <v>-23</v>
      </c>
      <c r="AI34" s="66">
        <v>-34</v>
      </c>
      <c r="AJ34" s="68">
        <v>591</v>
      </c>
      <c r="AK34" s="69">
        <v>311</v>
      </c>
      <c r="AL34" s="70">
        <v>280</v>
      </c>
      <c r="AM34" s="68">
        <v>704</v>
      </c>
      <c r="AN34" s="69">
        <v>358</v>
      </c>
      <c r="AO34" s="70">
        <v>346</v>
      </c>
      <c r="AP34" s="68">
        <v>864</v>
      </c>
      <c r="AQ34" s="69">
        <v>441</v>
      </c>
      <c r="AR34" s="70">
        <v>423</v>
      </c>
      <c r="AS34" s="68">
        <v>846</v>
      </c>
      <c r="AT34" s="69">
        <v>436</v>
      </c>
      <c r="AU34" s="70">
        <v>410</v>
      </c>
      <c r="AV34" s="68">
        <v>668</v>
      </c>
      <c r="AW34" s="69">
        <v>340</v>
      </c>
      <c r="AX34" s="70">
        <v>328</v>
      </c>
      <c r="AY34" s="68">
        <v>759</v>
      </c>
      <c r="AZ34" s="69">
        <v>382</v>
      </c>
      <c r="BA34" s="70">
        <v>377</v>
      </c>
      <c r="BB34" s="68">
        <v>901</v>
      </c>
      <c r="BC34" s="69">
        <v>470</v>
      </c>
      <c r="BD34" s="70">
        <v>431</v>
      </c>
      <c r="BE34" s="68">
        <v>1068</v>
      </c>
      <c r="BF34" s="69">
        <v>547</v>
      </c>
      <c r="BG34" s="70">
        <v>521</v>
      </c>
      <c r="BH34" s="68">
        <v>1300</v>
      </c>
      <c r="BI34" s="69">
        <v>672</v>
      </c>
      <c r="BJ34" s="70">
        <v>628</v>
      </c>
      <c r="BK34" s="68">
        <v>1301</v>
      </c>
      <c r="BL34" s="69">
        <v>630</v>
      </c>
      <c r="BM34" s="70">
        <v>671</v>
      </c>
      <c r="BN34" s="68">
        <v>1360</v>
      </c>
      <c r="BO34" s="69">
        <v>643</v>
      </c>
      <c r="BP34" s="70">
        <v>717</v>
      </c>
      <c r="BQ34" s="68">
        <v>1689</v>
      </c>
      <c r="BR34" s="69">
        <v>802</v>
      </c>
      <c r="BS34" s="70">
        <v>887</v>
      </c>
      <c r="BT34" s="68">
        <v>1891</v>
      </c>
      <c r="BU34" s="69">
        <v>932</v>
      </c>
      <c r="BV34" s="70">
        <v>959</v>
      </c>
      <c r="BW34" s="68">
        <v>2340</v>
      </c>
      <c r="BX34" s="69">
        <v>1151</v>
      </c>
      <c r="BY34" s="70">
        <v>1189</v>
      </c>
      <c r="BZ34" s="68">
        <v>1628</v>
      </c>
      <c r="CA34" s="69">
        <v>780</v>
      </c>
      <c r="CB34" s="70">
        <v>848</v>
      </c>
      <c r="CC34" s="68">
        <v>1438</v>
      </c>
      <c r="CD34" s="69">
        <v>621</v>
      </c>
      <c r="CE34" s="70">
        <v>817</v>
      </c>
      <c r="CF34" s="68">
        <v>1311</v>
      </c>
      <c r="CG34" s="69">
        <v>541</v>
      </c>
      <c r="CH34" s="70">
        <v>770</v>
      </c>
      <c r="CI34" s="68">
        <v>1613</v>
      </c>
      <c r="CJ34" s="69">
        <v>506</v>
      </c>
      <c r="CK34" s="70">
        <v>1107</v>
      </c>
      <c r="CM34" s="1">
        <v>22155</v>
      </c>
      <c r="CN34" s="1">
        <v>10512</v>
      </c>
      <c r="CO34" s="1">
        <v>11643</v>
      </c>
    </row>
    <row r="35" spans="2:93" ht="19.5" customHeight="1" x14ac:dyDescent="0.15">
      <c r="B35" s="53" t="s">
        <v>126</v>
      </c>
      <c r="C35" s="71">
        <v>5266</v>
      </c>
      <c r="D35" s="72">
        <v>2476</v>
      </c>
      <c r="E35" s="73">
        <v>2790</v>
      </c>
      <c r="F35" s="68">
        <v>350</v>
      </c>
      <c r="G35" s="69">
        <v>186</v>
      </c>
      <c r="H35" s="70">
        <v>164</v>
      </c>
      <c r="I35" s="68">
        <v>2039</v>
      </c>
      <c r="J35" s="69">
        <v>1100</v>
      </c>
      <c r="K35" s="70">
        <v>939</v>
      </c>
      <c r="L35" s="68">
        <v>2877</v>
      </c>
      <c r="M35" s="69">
        <v>1190</v>
      </c>
      <c r="N35" s="70">
        <v>1687</v>
      </c>
      <c r="O35" s="60">
        <v>6.6464109380934291</v>
      </c>
      <c r="P35" s="61">
        <v>7.5121163166397418</v>
      </c>
      <c r="Q35" s="62">
        <v>5.8781362007168454</v>
      </c>
      <c r="R35" s="60">
        <v>38.720091150778579</v>
      </c>
      <c r="S35" s="61">
        <v>44.426494345718901</v>
      </c>
      <c r="T35" s="62">
        <v>33.655913978494624</v>
      </c>
      <c r="U35" s="60">
        <v>54.633497911127989</v>
      </c>
      <c r="V35" s="61">
        <v>48.061389337641359</v>
      </c>
      <c r="W35" s="62">
        <v>60.465949820788531</v>
      </c>
      <c r="X35" s="112">
        <v>2687</v>
      </c>
      <c r="Y35" s="57">
        <v>2</v>
      </c>
      <c r="Z35" s="55">
        <v>7</v>
      </c>
      <c r="AA35" s="63">
        <v>-5</v>
      </c>
      <c r="AB35" s="64">
        <v>33</v>
      </c>
      <c r="AC35" s="55">
        <v>1</v>
      </c>
      <c r="AD35" s="59">
        <v>34</v>
      </c>
      <c r="AE35" s="55">
        <v>37</v>
      </c>
      <c r="AF35" s="55">
        <v>0</v>
      </c>
      <c r="AG35" s="59">
        <v>37</v>
      </c>
      <c r="AH35" s="65">
        <v>-3</v>
      </c>
      <c r="AI35" s="66">
        <v>-8</v>
      </c>
      <c r="AJ35" s="68">
        <v>85</v>
      </c>
      <c r="AK35" s="69">
        <v>40</v>
      </c>
      <c r="AL35" s="70">
        <v>45</v>
      </c>
      <c r="AM35" s="68">
        <v>133</v>
      </c>
      <c r="AN35" s="69">
        <v>76</v>
      </c>
      <c r="AO35" s="70">
        <v>57</v>
      </c>
      <c r="AP35" s="68">
        <v>132</v>
      </c>
      <c r="AQ35" s="69">
        <v>70</v>
      </c>
      <c r="AR35" s="70">
        <v>62</v>
      </c>
      <c r="AS35" s="68">
        <v>106</v>
      </c>
      <c r="AT35" s="69">
        <v>58</v>
      </c>
      <c r="AU35" s="70">
        <v>48</v>
      </c>
      <c r="AV35" s="68">
        <v>76</v>
      </c>
      <c r="AW35" s="69">
        <v>27</v>
      </c>
      <c r="AX35" s="70">
        <v>49</v>
      </c>
      <c r="AY35" s="68">
        <v>121</v>
      </c>
      <c r="AZ35" s="69">
        <v>66</v>
      </c>
      <c r="BA35" s="70">
        <v>55</v>
      </c>
      <c r="BB35" s="68">
        <v>144</v>
      </c>
      <c r="BC35" s="69">
        <v>79</v>
      </c>
      <c r="BD35" s="70">
        <v>65</v>
      </c>
      <c r="BE35" s="68">
        <v>198</v>
      </c>
      <c r="BF35" s="69">
        <v>106</v>
      </c>
      <c r="BG35" s="70">
        <v>92</v>
      </c>
      <c r="BH35" s="68">
        <v>217</v>
      </c>
      <c r="BI35" s="69">
        <v>117</v>
      </c>
      <c r="BJ35" s="70">
        <v>100</v>
      </c>
      <c r="BK35" s="68">
        <v>228</v>
      </c>
      <c r="BL35" s="69">
        <v>130</v>
      </c>
      <c r="BM35" s="70">
        <v>98</v>
      </c>
      <c r="BN35" s="68">
        <v>219</v>
      </c>
      <c r="BO35" s="69">
        <v>120</v>
      </c>
      <c r="BP35" s="70">
        <v>99</v>
      </c>
      <c r="BQ35" s="68">
        <v>308</v>
      </c>
      <c r="BR35" s="69">
        <v>165</v>
      </c>
      <c r="BS35" s="70">
        <v>143</v>
      </c>
      <c r="BT35" s="68">
        <v>422</v>
      </c>
      <c r="BU35" s="69">
        <v>232</v>
      </c>
      <c r="BV35" s="70">
        <v>190</v>
      </c>
      <c r="BW35" s="68">
        <v>557</v>
      </c>
      <c r="BX35" s="69">
        <v>271</v>
      </c>
      <c r="BY35" s="70">
        <v>286</v>
      </c>
      <c r="BZ35" s="68">
        <v>470</v>
      </c>
      <c r="CA35" s="69">
        <v>233</v>
      </c>
      <c r="CB35" s="70">
        <v>237</v>
      </c>
      <c r="CC35" s="68">
        <v>555</v>
      </c>
      <c r="CD35" s="69">
        <v>231</v>
      </c>
      <c r="CE35" s="70">
        <v>324</v>
      </c>
      <c r="CF35" s="68">
        <v>541</v>
      </c>
      <c r="CG35" s="69">
        <v>214</v>
      </c>
      <c r="CH35" s="70">
        <v>327</v>
      </c>
      <c r="CI35" s="68">
        <v>754</v>
      </c>
      <c r="CJ35" s="69">
        <v>241</v>
      </c>
      <c r="CK35" s="70">
        <v>513</v>
      </c>
      <c r="CM35" s="1">
        <v>5236</v>
      </c>
      <c r="CN35" s="1">
        <v>2471</v>
      </c>
      <c r="CO35" s="1">
        <v>2765</v>
      </c>
    </row>
    <row r="36" spans="2:93" ht="19.5" customHeight="1" x14ac:dyDescent="0.15">
      <c r="B36" s="40" t="s">
        <v>127</v>
      </c>
      <c r="C36" s="74">
        <v>55932</v>
      </c>
      <c r="D36" s="75">
        <v>26287</v>
      </c>
      <c r="E36" s="76">
        <v>29645</v>
      </c>
      <c r="F36" s="74">
        <v>5607</v>
      </c>
      <c r="G36" s="75">
        <v>2866</v>
      </c>
      <c r="H36" s="77">
        <v>2741</v>
      </c>
      <c r="I36" s="74">
        <v>26508</v>
      </c>
      <c r="J36" s="75">
        <v>13373</v>
      </c>
      <c r="K36" s="77">
        <v>13135</v>
      </c>
      <c r="L36" s="74">
        <v>23817</v>
      </c>
      <c r="M36" s="75">
        <v>10048</v>
      </c>
      <c r="N36" s="77">
        <v>13769</v>
      </c>
      <c r="O36" s="46">
        <v>10.02467281699206</v>
      </c>
      <c r="P36" s="47">
        <v>10.902727583976871</v>
      </c>
      <c r="Q36" s="48">
        <v>9.2460785967279477</v>
      </c>
      <c r="R36" s="46">
        <v>47.393263248229992</v>
      </c>
      <c r="S36" s="47">
        <v>50.873055122303803</v>
      </c>
      <c r="T36" s="48">
        <v>44.307640411536511</v>
      </c>
      <c r="U36" s="46">
        <v>42.582063934777949</v>
      </c>
      <c r="V36" s="47">
        <v>38.224217293719335</v>
      </c>
      <c r="W36" s="48">
        <v>46.446280991735541</v>
      </c>
      <c r="X36" s="111">
        <v>23794</v>
      </c>
      <c r="Y36" s="41">
        <v>28</v>
      </c>
      <c r="Z36" s="42">
        <v>73</v>
      </c>
      <c r="AA36" s="44">
        <v>-45</v>
      </c>
      <c r="AB36" s="49">
        <v>240</v>
      </c>
      <c r="AC36" s="42">
        <v>11</v>
      </c>
      <c r="AD36" s="44">
        <v>251</v>
      </c>
      <c r="AE36" s="42">
        <v>282</v>
      </c>
      <c r="AF36" s="42">
        <v>9</v>
      </c>
      <c r="AG36" s="44">
        <v>291</v>
      </c>
      <c r="AH36" s="50">
        <v>-40</v>
      </c>
      <c r="AI36" s="51">
        <v>-85</v>
      </c>
      <c r="AJ36" s="74">
        <v>1545</v>
      </c>
      <c r="AK36" s="75">
        <v>776</v>
      </c>
      <c r="AL36" s="77">
        <v>769</v>
      </c>
      <c r="AM36" s="74">
        <v>1868</v>
      </c>
      <c r="AN36" s="75">
        <v>943</v>
      </c>
      <c r="AO36" s="77">
        <v>925</v>
      </c>
      <c r="AP36" s="74">
        <v>2194</v>
      </c>
      <c r="AQ36" s="75">
        <v>1147</v>
      </c>
      <c r="AR36" s="77">
        <v>1047</v>
      </c>
      <c r="AS36" s="74">
        <v>1908</v>
      </c>
      <c r="AT36" s="75">
        <v>944</v>
      </c>
      <c r="AU36" s="77">
        <v>964</v>
      </c>
      <c r="AV36" s="74">
        <v>1272</v>
      </c>
      <c r="AW36" s="75">
        <v>666</v>
      </c>
      <c r="AX36" s="77">
        <v>606</v>
      </c>
      <c r="AY36" s="74">
        <v>1644</v>
      </c>
      <c r="AZ36" s="75">
        <v>858</v>
      </c>
      <c r="BA36" s="77">
        <v>786</v>
      </c>
      <c r="BB36" s="74">
        <v>2126</v>
      </c>
      <c r="BC36" s="75">
        <v>1113</v>
      </c>
      <c r="BD36" s="77">
        <v>1013</v>
      </c>
      <c r="BE36" s="74">
        <v>2464</v>
      </c>
      <c r="BF36" s="75">
        <v>1258</v>
      </c>
      <c r="BG36" s="77">
        <v>1206</v>
      </c>
      <c r="BH36" s="74">
        <v>2974</v>
      </c>
      <c r="BI36" s="75">
        <v>1522</v>
      </c>
      <c r="BJ36" s="77">
        <v>1452</v>
      </c>
      <c r="BK36" s="74">
        <v>2924</v>
      </c>
      <c r="BL36" s="75">
        <v>1417</v>
      </c>
      <c r="BM36" s="77">
        <v>1507</v>
      </c>
      <c r="BN36" s="74">
        <v>2894</v>
      </c>
      <c r="BO36" s="75">
        <v>1432</v>
      </c>
      <c r="BP36" s="77">
        <v>1462</v>
      </c>
      <c r="BQ36" s="74">
        <v>3709</v>
      </c>
      <c r="BR36" s="75">
        <v>1873</v>
      </c>
      <c r="BS36" s="77">
        <v>1836</v>
      </c>
      <c r="BT36" s="74">
        <v>4593</v>
      </c>
      <c r="BU36" s="75">
        <v>2290</v>
      </c>
      <c r="BV36" s="77">
        <v>2303</v>
      </c>
      <c r="BW36" s="74">
        <v>5739</v>
      </c>
      <c r="BX36" s="75">
        <v>2920</v>
      </c>
      <c r="BY36" s="77">
        <v>2819</v>
      </c>
      <c r="BZ36" s="74">
        <v>4115</v>
      </c>
      <c r="CA36" s="75">
        <v>1936</v>
      </c>
      <c r="CB36" s="77">
        <v>2179</v>
      </c>
      <c r="CC36" s="74">
        <v>4241</v>
      </c>
      <c r="CD36" s="75">
        <v>1826</v>
      </c>
      <c r="CE36" s="77">
        <v>2415</v>
      </c>
      <c r="CF36" s="74">
        <v>4080</v>
      </c>
      <c r="CG36" s="75">
        <v>1677</v>
      </c>
      <c r="CH36" s="77">
        <v>2403</v>
      </c>
      <c r="CI36" s="74">
        <v>5642</v>
      </c>
      <c r="CJ36" s="75">
        <v>1689</v>
      </c>
      <c r="CK36" s="77">
        <v>3953</v>
      </c>
      <c r="CM36" s="1">
        <v>55949</v>
      </c>
      <c r="CN36" s="1">
        <v>26256</v>
      </c>
      <c r="CO36" s="1">
        <v>29693</v>
      </c>
    </row>
    <row r="37" spans="2:93" ht="19.5" customHeight="1" x14ac:dyDescent="0.15">
      <c r="B37" s="53" t="s">
        <v>128</v>
      </c>
      <c r="C37" s="71">
        <v>6580</v>
      </c>
      <c r="D37" s="72">
        <v>3054</v>
      </c>
      <c r="E37" s="73">
        <v>3526</v>
      </c>
      <c r="F37" s="68">
        <v>599</v>
      </c>
      <c r="G37" s="69">
        <v>278</v>
      </c>
      <c r="H37" s="70">
        <v>321</v>
      </c>
      <c r="I37" s="68">
        <v>3010</v>
      </c>
      <c r="J37" s="69">
        <v>1515</v>
      </c>
      <c r="K37" s="70">
        <v>1495</v>
      </c>
      <c r="L37" s="68">
        <v>2971</v>
      </c>
      <c r="M37" s="69">
        <v>1261</v>
      </c>
      <c r="N37" s="70">
        <v>1710</v>
      </c>
      <c r="O37" s="60">
        <v>9.103343465045592</v>
      </c>
      <c r="P37" s="61">
        <v>9.1028159790438767</v>
      </c>
      <c r="Q37" s="62">
        <v>9.103800340328986</v>
      </c>
      <c r="R37" s="60">
        <v>45.744680851063826</v>
      </c>
      <c r="S37" s="61">
        <v>49.607072691552062</v>
      </c>
      <c r="T37" s="62">
        <v>42.39931934203063</v>
      </c>
      <c r="U37" s="60">
        <v>45.151975683890576</v>
      </c>
      <c r="V37" s="61">
        <v>41.290111329404063</v>
      </c>
      <c r="W37" s="62">
        <v>48.496880317640382</v>
      </c>
      <c r="X37" s="112">
        <v>2866</v>
      </c>
      <c r="Y37" s="57">
        <v>6</v>
      </c>
      <c r="Z37" s="55">
        <v>6</v>
      </c>
      <c r="AA37" s="63">
        <v>0</v>
      </c>
      <c r="AB37" s="78">
        <v>9</v>
      </c>
      <c r="AC37" s="55">
        <v>0</v>
      </c>
      <c r="AD37" s="59">
        <v>9</v>
      </c>
      <c r="AE37" s="55">
        <v>36</v>
      </c>
      <c r="AF37" s="55">
        <v>5</v>
      </c>
      <c r="AG37" s="59">
        <v>41</v>
      </c>
      <c r="AH37" s="65">
        <v>-32</v>
      </c>
      <c r="AI37" s="66">
        <v>-32</v>
      </c>
      <c r="AJ37" s="68">
        <v>157</v>
      </c>
      <c r="AK37" s="69">
        <v>76</v>
      </c>
      <c r="AL37" s="70">
        <v>81</v>
      </c>
      <c r="AM37" s="68">
        <v>199</v>
      </c>
      <c r="AN37" s="69">
        <v>90</v>
      </c>
      <c r="AO37" s="70">
        <v>109</v>
      </c>
      <c r="AP37" s="68">
        <v>243</v>
      </c>
      <c r="AQ37" s="69">
        <v>112</v>
      </c>
      <c r="AR37" s="70">
        <v>131</v>
      </c>
      <c r="AS37" s="68">
        <v>183</v>
      </c>
      <c r="AT37" s="69">
        <v>95</v>
      </c>
      <c r="AU37" s="70">
        <v>88</v>
      </c>
      <c r="AV37" s="68">
        <v>132</v>
      </c>
      <c r="AW37" s="69">
        <v>66</v>
      </c>
      <c r="AX37" s="70">
        <v>66</v>
      </c>
      <c r="AY37" s="68">
        <v>159</v>
      </c>
      <c r="AZ37" s="69">
        <v>83</v>
      </c>
      <c r="BA37" s="70">
        <v>76</v>
      </c>
      <c r="BB37" s="68">
        <v>234</v>
      </c>
      <c r="BC37" s="69">
        <v>126</v>
      </c>
      <c r="BD37" s="70">
        <v>108</v>
      </c>
      <c r="BE37" s="68">
        <v>265</v>
      </c>
      <c r="BF37" s="69">
        <v>141</v>
      </c>
      <c r="BG37" s="70">
        <v>124</v>
      </c>
      <c r="BH37" s="68">
        <v>359</v>
      </c>
      <c r="BI37" s="69">
        <v>178</v>
      </c>
      <c r="BJ37" s="70">
        <v>181</v>
      </c>
      <c r="BK37" s="68">
        <v>358</v>
      </c>
      <c r="BL37" s="69">
        <v>178</v>
      </c>
      <c r="BM37" s="70">
        <v>180</v>
      </c>
      <c r="BN37" s="68">
        <v>339</v>
      </c>
      <c r="BO37" s="69">
        <v>168</v>
      </c>
      <c r="BP37" s="70">
        <v>171</v>
      </c>
      <c r="BQ37" s="68">
        <v>421</v>
      </c>
      <c r="BR37" s="69">
        <v>202</v>
      </c>
      <c r="BS37" s="70">
        <v>219</v>
      </c>
      <c r="BT37" s="68">
        <v>560</v>
      </c>
      <c r="BU37" s="69">
        <v>278</v>
      </c>
      <c r="BV37" s="70">
        <v>282</v>
      </c>
      <c r="BW37" s="68">
        <v>738</v>
      </c>
      <c r="BX37" s="69">
        <v>390</v>
      </c>
      <c r="BY37" s="70">
        <v>348</v>
      </c>
      <c r="BZ37" s="68">
        <v>495</v>
      </c>
      <c r="CA37" s="69">
        <v>226</v>
      </c>
      <c r="CB37" s="70">
        <v>269</v>
      </c>
      <c r="CC37" s="68">
        <v>511</v>
      </c>
      <c r="CD37" s="69">
        <v>216</v>
      </c>
      <c r="CE37" s="70">
        <v>295</v>
      </c>
      <c r="CF37" s="68">
        <v>526</v>
      </c>
      <c r="CG37" s="69">
        <v>225</v>
      </c>
      <c r="CH37" s="70">
        <v>301</v>
      </c>
      <c r="CI37" s="68">
        <v>701</v>
      </c>
      <c r="CJ37" s="69">
        <v>204</v>
      </c>
      <c r="CK37" s="70">
        <v>497</v>
      </c>
      <c r="CM37" s="1">
        <v>6595</v>
      </c>
      <c r="CN37" s="1">
        <v>3045</v>
      </c>
      <c r="CO37" s="1">
        <v>3550</v>
      </c>
    </row>
    <row r="38" spans="2:93" ht="19.5" customHeight="1" x14ac:dyDescent="0.15">
      <c r="B38" s="53" t="s">
        <v>129</v>
      </c>
      <c r="C38" s="71">
        <v>12834</v>
      </c>
      <c r="D38" s="72">
        <v>6021</v>
      </c>
      <c r="E38" s="73">
        <v>6813</v>
      </c>
      <c r="F38" s="68">
        <v>1448</v>
      </c>
      <c r="G38" s="69">
        <v>738</v>
      </c>
      <c r="H38" s="70">
        <v>710</v>
      </c>
      <c r="I38" s="68">
        <v>6373</v>
      </c>
      <c r="J38" s="69">
        <v>3120</v>
      </c>
      <c r="K38" s="70">
        <v>3253</v>
      </c>
      <c r="L38" s="68">
        <v>5013</v>
      </c>
      <c r="M38" s="69">
        <v>2163</v>
      </c>
      <c r="N38" s="70">
        <v>2850</v>
      </c>
      <c r="O38" s="60">
        <v>11.282530777621941</v>
      </c>
      <c r="P38" s="61">
        <v>12.25710014947683</v>
      </c>
      <c r="Q38" s="62">
        <v>10.42125348598268</v>
      </c>
      <c r="R38" s="60">
        <v>49.657160666978342</v>
      </c>
      <c r="S38" s="61">
        <v>51.818634778276028</v>
      </c>
      <c r="T38" s="62">
        <v>47.746954351974168</v>
      </c>
      <c r="U38" s="60">
        <v>39.060308555399722</v>
      </c>
      <c r="V38" s="61">
        <v>35.924265072247138</v>
      </c>
      <c r="W38" s="62">
        <v>41.831792162043151</v>
      </c>
      <c r="X38" s="112">
        <v>5215</v>
      </c>
      <c r="Y38" s="57">
        <v>7</v>
      </c>
      <c r="Z38" s="55">
        <v>17</v>
      </c>
      <c r="AA38" s="63">
        <v>-10</v>
      </c>
      <c r="AB38" s="78">
        <v>75</v>
      </c>
      <c r="AC38" s="55">
        <v>1</v>
      </c>
      <c r="AD38" s="59">
        <v>76</v>
      </c>
      <c r="AE38" s="55">
        <v>73</v>
      </c>
      <c r="AF38" s="55">
        <v>2</v>
      </c>
      <c r="AG38" s="59">
        <v>75</v>
      </c>
      <c r="AH38" s="65">
        <v>1</v>
      </c>
      <c r="AI38" s="66">
        <v>-9</v>
      </c>
      <c r="AJ38" s="68">
        <v>379</v>
      </c>
      <c r="AK38" s="69">
        <v>196</v>
      </c>
      <c r="AL38" s="70">
        <v>183</v>
      </c>
      <c r="AM38" s="68">
        <v>482</v>
      </c>
      <c r="AN38" s="69">
        <v>239</v>
      </c>
      <c r="AO38" s="70">
        <v>243</v>
      </c>
      <c r="AP38" s="68">
        <v>587</v>
      </c>
      <c r="AQ38" s="69">
        <v>303</v>
      </c>
      <c r="AR38" s="70">
        <v>284</v>
      </c>
      <c r="AS38" s="68">
        <v>536</v>
      </c>
      <c r="AT38" s="69">
        <v>259</v>
      </c>
      <c r="AU38" s="70">
        <v>277</v>
      </c>
      <c r="AV38" s="68">
        <v>332</v>
      </c>
      <c r="AW38" s="69">
        <v>185</v>
      </c>
      <c r="AX38" s="70">
        <v>147</v>
      </c>
      <c r="AY38" s="68">
        <v>408</v>
      </c>
      <c r="AZ38" s="69">
        <v>204</v>
      </c>
      <c r="BA38" s="70">
        <v>204</v>
      </c>
      <c r="BB38" s="68">
        <v>493</v>
      </c>
      <c r="BC38" s="69">
        <v>225</v>
      </c>
      <c r="BD38" s="70">
        <v>268</v>
      </c>
      <c r="BE38" s="68">
        <v>609</v>
      </c>
      <c r="BF38" s="69">
        <v>293</v>
      </c>
      <c r="BG38" s="70">
        <v>316</v>
      </c>
      <c r="BH38" s="68">
        <v>724</v>
      </c>
      <c r="BI38" s="69">
        <v>367</v>
      </c>
      <c r="BJ38" s="70">
        <v>357</v>
      </c>
      <c r="BK38" s="68">
        <v>706</v>
      </c>
      <c r="BL38" s="69">
        <v>335</v>
      </c>
      <c r="BM38" s="70">
        <v>371</v>
      </c>
      <c r="BN38" s="68">
        <v>689</v>
      </c>
      <c r="BO38" s="69">
        <v>321</v>
      </c>
      <c r="BP38" s="70">
        <v>368</v>
      </c>
      <c r="BQ38" s="68">
        <v>864</v>
      </c>
      <c r="BR38" s="69">
        <v>431</v>
      </c>
      <c r="BS38" s="70">
        <v>433</v>
      </c>
      <c r="BT38" s="68">
        <v>1012</v>
      </c>
      <c r="BU38" s="69">
        <v>500</v>
      </c>
      <c r="BV38" s="70">
        <v>512</v>
      </c>
      <c r="BW38" s="68">
        <v>1252</v>
      </c>
      <c r="BX38" s="69">
        <v>644</v>
      </c>
      <c r="BY38" s="70">
        <v>608</v>
      </c>
      <c r="BZ38" s="68">
        <v>904</v>
      </c>
      <c r="CA38" s="69">
        <v>430</v>
      </c>
      <c r="CB38" s="70">
        <v>474</v>
      </c>
      <c r="CC38" s="68">
        <v>902</v>
      </c>
      <c r="CD38" s="69">
        <v>415</v>
      </c>
      <c r="CE38" s="70">
        <v>487</v>
      </c>
      <c r="CF38" s="68">
        <v>814</v>
      </c>
      <c r="CG38" s="69">
        <v>325</v>
      </c>
      <c r="CH38" s="70">
        <v>489</v>
      </c>
      <c r="CI38" s="68">
        <v>1141</v>
      </c>
      <c r="CJ38" s="69">
        <v>349</v>
      </c>
      <c r="CK38" s="70">
        <v>792</v>
      </c>
      <c r="CM38" s="1">
        <v>12824</v>
      </c>
      <c r="CN38" s="1">
        <v>6027</v>
      </c>
      <c r="CO38" s="1">
        <v>6797</v>
      </c>
    </row>
    <row r="39" spans="2:93" ht="19.5" customHeight="1" x14ac:dyDescent="0.15">
      <c r="B39" s="53" t="s">
        <v>130</v>
      </c>
      <c r="C39" s="71">
        <v>5618</v>
      </c>
      <c r="D39" s="72">
        <v>2570</v>
      </c>
      <c r="E39" s="73">
        <v>3048</v>
      </c>
      <c r="F39" s="68">
        <v>478</v>
      </c>
      <c r="G39" s="69">
        <v>235</v>
      </c>
      <c r="H39" s="70">
        <v>243</v>
      </c>
      <c r="I39" s="68">
        <v>2568</v>
      </c>
      <c r="J39" s="69">
        <v>1287</v>
      </c>
      <c r="K39" s="70">
        <v>1281</v>
      </c>
      <c r="L39" s="68">
        <v>2572</v>
      </c>
      <c r="M39" s="69">
        <v>1048</v>
      </c>
      <c r="N39" s="70">
        <v>1524</v>
      </c>
      <c r="O39" s="60">
        <v>8.5083659665361342</v>
      </c>
      <c r="P39" s="61">
        <v>9.1439688715953302</v>
      </c>
      <c r="Q39" s="62">
        <v>7.9724409448818898</v>
      </c>
      <c r="R39" s="60">
        <v>45.710217159131361</v>
      </c>
      <c r="S39" s="61">
        <v>50.077821011673151</v>
      </c>
      <c r="T39" s="62">
        <v>42.027559055118111</v>
      </c>
      <c r="U39" s="60">
        <v>45.781416874332507</v>
      </c>
      <c r="V39" s="61">
        <v>40.778210116731515</v>
      </c>
      <c r="W39" s="62">
        <v>50</v>
      </c>
      <c r="X39" s="112">
        <v>2485</v>
      </c>
      <c r="Y39" s="57">
        <v>4</v>
      </c>
      <c r="Z39" s="55">
        <v>8</v>
      </c>
      <c r="AA39" s="63">
        <v>-4</v>
      </c>
      <c r="AB39" s="78">
        <v>15</v>
      </c>
      <c r="AC39" s="55">
        <v>2</v>
      </c>
      <c r="AD39" s="59">
        <v>17</v>
      </c>
      <c r="AE39" s="55">
        <v>33</v>
      </c>
      <c r="AF39" s="55">
        <v>0</v>
      </c>
      <c r="AG39" s="59">
        <v>33</v>
      </c>
      <c r="AH39" s="65">
        <v>-16</v>
      </c>
      <c r="AI39" s="66">
        <v>-20</v>
      </c>
      <c r="AJ39" s="68">
        <v>125</v>
      </c>
      <c r="AK39" s="69">
        <v>60</v>
      </c>
      <c r="AL39" s="70">
        <v>65</v>
      </c>
      <c r="AM39" s="68">
        <v>166</v>
      </c>
      <c r="AN39" s="69">
        <v>78</v>
      </c>
      <c r="AO39" s="70">
        <v>88</v>
      </c>
      <c r="AP39" s="68">
        <v>187</v>
      </c>
      <c r="AQ39" s="69">
        <v>97</v>
      </c>
      <c r="AR39" s="70">
        <v>90</v>
      </c>
      <c r="AS39" s="68">
        <v>160</v>
      </c>
      <c r="AT39" s="69">
        <v>76</v>
      </c>
      <c r="AU39" s="70">
        <v>84</v>
      </c>
      <c r="AV39" s="68">
        <v>144</v>
      </c>
      <c r="AW39" s="69">
        <v>78</v>
      </c>
      <c r="AX39" s="70">
        <v>66</v>
      </c>
      <c r="AY39" s="68">
        <v>167</v>
      </c>
      <c r="AZ39" s="69">
        <v>80</v>
      </c>
      <c r="BA39" s="70">
        <v>87</v>
      </c>
      <c r="BB39" s="68">
        <v>209</v>
      </c>
      <c r="BC39" s="69">
        <v>108</v>
      </c>
      <c r="BD39" s="70">
        <v>101</v>
      </c>
      <c r="BE39" s="68">
        <v>227</v>
      </c>
      <c r="BF39" s="69">
        <v>114</v>
      </c>
      <c r="BG39" s="70">
        <v>113</v>
      </c>
      <c r="BH39" s="68">
        <v>258</v>
      </c>
      <c r="BI39" s="69">
        <v>136</v>
      </c>
      <c r="BJ39" s="70">
        <v>122</v>
      </c>
      <c r="BK39" s="68">
        <v>283</v>
      </c>
      <c r="BL39" s="69">
        <v>135</v>
      </c>
      <c r="BM39" s="70">
        <v>148</v>
      </c>
      <c r="BN39" s="68">
        <v>308</v>
      </c>
      <c r="BO39" s="69">
        <v>157</v>
      </c>
      <c r="BP39" s="70">
        <v>151</v>
      </c>
      <c r="BQ39" s="68">
        <v>356</v>
      </c>
      <c r="BR39" s="69">
        <v>174</v>
      </c>
      <c r="BS39" s="70">
        <v>182</v>
      </c>
      <c r="BT39" s="68">
        <v>456</v>
      </c>
      <c r="BU39" s="69">
        <v>229</v>
      </c>
      <c r="BV39" s="70">
        <v>227</v>
      </c>
      <c r="BW39" s="68">
        <v>533</v>
      </c>
      <c r="BX39" s="69">
        <v>265</v>
      </c>
      <c r="BY39" s="70">
        <v>268</v>
      </c>
      <c r="BZ39" s="68">
        <v>433</v>
      </c>
      <c r="CA39" s="69">
        <v>196</v>
      </c>
      <c r="CB39" s="70">
        <v>237</v>
      </c>
      <c r="CC39" s="68">
        <v>449</v>
      </c>
      <c r="CD39" s="69">
        <v>196</v>
      </c>
      <c r="CE39" s="70">
        <v>253</v>
      </c>
      <c r="CF39" s="68">
        <v>432</v>
      </c>
      <c r="CG39" s="69">
        <v>179</v>
      </c>
      <c r="CH39" s="70">
        <v>253</v>
      </c>
      <c r="CI39" s="68">
        <v>725</v>
      </c>
      <c r="CJ39" s="69">
        <v>212</v>
      </c>
      <c r="CK39" s="70">
        <v>513</v>
      </c>
      <c r="CM39" s="1">
        <v>5625</v>
      </c>
      <c r="CN39" s="1">
        <v>2566</v>
      </c>
      <c r="CO39" s="1">
        <v>3059</v>
      </c>
    </row>
    <row r="40" spans="2:93" ht="19.5" customHeight="1" x14ac:dyDescent="0.15">
      <c r="B40" s="53" t="s">
        <v>131</v>
      </c>
      <c r="C40" s="71">
        <v>3555</v>
      </c>
      <c r="D40" s="72">
        <v>1740</v>
      </c>
      <c r="E40" s="73">
        <v>1815</v>
      </c>
      <c r="F40" s="68">
        <v>354</v>
      </c>
      <c r="G40" s="69">
        <v>188</v>
      </c>
      <c r="H40" s="70">
        <v>166</v>
      </c>
      <c r="I40" s="68">
        <v>1673</v>
      </c>
      <c r="J40" s="69">
        <v>898</v>
      </c>
      <c r="K40" s="70">
        <v>775</v>
      </c>
      <c r="L40" s="68">
        <v>1528</v>
      </c>
      <c r="M40" s="69">
        <v>654</v>
      </c>
      <c r="N40" s="70">
        <v>874</v>
      </c>
      <c r="O40" s="60">
        <v>9.957805907172995</v>
      </c>
      <c r="P40" s="61">
        <v>10.804597701149426</v>
      </c>
      <c r="Q40" s="62">
        <v>9.1460055096418724</v>
      </c>
      <c r="R40" s="60">
        <v>47.060478199718709</v>
      </c>
      <c r="S40" s="61">
        <v>51.609195402298845</v>
      </c>
      <c r="T40" s="62">
        <v>42.699724517906333</v>
      </c>
      <c r="U40" s="60">
        <v>42.981715893108294</v>
      </c>
      <c r="V40" s="61">
        <v>37.586206896551722</v>
      </c>
      <c r="W40" s="62">
        <v>48.154269972451793</v>
      </c>
      <c r="X40" s="112">
        <v>1572</v>
      </c>
      <c r="Y40" s="57">
        <v>0</v>
      </c>
      <c r="Z40" s="55">
        <v>5</v>
      </c>
      <c r="AA40" s="63">
        <v>-5</v>
      </c>
      <c r="AB40" s="78">
        <v>33</v>
      </c>
      <c r="AC40" s="55">
        <v>1</v>
      </c>
      <c r="AD40" s="59">
        <v>34</v>
      </c>
      <c r="AE40" s="55">
        <v>8</v>
      </c>
      <c r="AF40" s="55">
        <v>1</v>
      </c>
      <c r="AG40" s="59">
        <v>9</v>
      </c>
      <c r="AH40" s="65">
        <v>25</v>
      </c>
      <c r="AI40" s="66">
        <v>20</v>
      </c>
      <c r="AJ40" s="68">
        <v>117</v>
      </c>
      <c r="AK40" s="69">
        <v>54</v>
      </c>
      <c r="AL40" s="70">
        <v>63</v>
      </c>
      <c r="AM40" s="68">
        <v>115</v>
      </c>
      <c r="AN40" s="69">
        <v>60</v>
      </c>
      <c r="AO40" s="70">
        <v>55</v>
      </c>
      <c r="AP40" s="68">
        <v>122</v>
      </c>
      <c r="AQ40" s="69">
        <v>74</v>
      </c>
      <c r="AR40" s="70">
        <v>48</v>
      </c>
      <c r="AS40" s="68">
        <v>163</v>
      </c>
      <c r="AT40" s="69">
        <v>103</v>
      </c>
      <c r="AU40" s="70">
        <v>60</v>
      </c>
      <c r="AV40" s="68">
        <v>100</v>
      </c>
      <c r="AW40" s="69">
        <v>50</v>
      </c>
      <c r="AX40" s="70">
        <v>50</v>
      </c>
      <c r="AY40" s="68">
        <v>117</v>
      </c>
      <c r="AZ40" s="69">
        <v>64</v>
      </c>
      <c r="BA40" s="70">
        <v>53</v>
      </c>
      <c r="BB40" s="68">
        <v>146</v>
      </c>
      <c r="BC40" s="69">
        <v>76</v>
      </c>
      <c r="BD40" s="70">
        <v>70</v>
      </c>
      <c r="BE40" s="68">
        <v>163</v>
      </c>
      <c r="BF40" s="69">
        <v>86</v>
      </c>
      <c r="BG40" s="70">
        <v>77</v>
      </c>
      <c r="BH40" s="68">
        <v>170</v>
      </c>
      <c r="BI40" s="69">
        <v>92</v>
      </c>
      <c r="BJ40" s="70">
        <v>78</v>
      </c>
      <c r="BK40" s="68">
        <v>166</v>
      </c>
      <c r="BL40" s="69">
        <v>87</v>
      </c>
      <c r="BM40" s="70">
        <v>79</v>
      </c>
      <c r="BN40" s="68">
        <v>150</v>
      </c>
      <c r="BO40" s="69">
        <v>76</v>
      </c>
      <c r="BP40" s="70">
        <v>74</v>
      </c>
      <c r="BQ40" s="68">
        <v>195</v>
      </c>
      <c r="BR40" s="69">
        <v>108</v>
      </c>
      <c r="BS40" s="70">
        <v>87</v>
      </c>
      <c r="BT40" s="68">
        <v>303</v>
      </c>
      <c r="BU40" s="69">
        <v>156</v>
      </c>
      <c r="BV40" s="70">
        <v>147</v>
      </c>
      <c r="BW40" s="68">
        <v>369</v>
      </c>
      <c r="BX40" s="69">
        <v>180</v>
      </c>
      <c r="BY40" s="70">
        <v>189</v>
      </c>
      <c r="BZ40" s="68">
        <v>249</v>
      </c>
      <c r="CA40" s="69">
        <v>116</v>
      </c>
      <c r="CB40" s="70">
        <v>133</v>
      </c>
      <c r="CC40" s="68">
        <v>255</v>
      </c>
      <c r="CD40" s="69">
        <v>114</v>
      </c>
      <c r="CE40" s="70">
        <v>141</v>
      </c>
      <c r="CF40" s="68">
        <v>281</v>
      </c>
      <c r="CG40" s="69">
        <v>113</v>
      </c>
      <c r="CH40" s="70">
        <v>168</v>
      </c>
      <c r="CI40" s="68">
        <v>374</v>
      </c>
      <c r="CJ40" s="69">
        <v>131</v>
      </c>
      <c r="CK40" s="70">
        <v>243</v>
      </c>
      <c r="CM40" s="1">
        <v>3551</v>
      </c>
      <c r="CN40" s="1">
        <v>1734</v>
      </c>
      <c r="CO40" s="1">
        <v>1817</v>
      </c>
    </row>
    <row r="41" spans="2:93" ht="19.5" customHeight="1" x14ac:dyDescent="0.15">
      <c r="B41" s="53" t="s">
        <v>132</v>
      </c>
      <c r="C41" s="71">
        <v>4925</v>
      </c>
      <c r="D41" s="72">
        <v>2290</v>
      </c>
      <c r="E41" s="73">
        <v>2635</v>
      </c>
      <c r="F41" s="68">
        <v>451</v>
      </c>
      <c r="G41" s="69">
        <v>234</v>
      </c>
      <c r="H41" s="70">
        <v>217</v>
      </c>
      <c r="I41" s="68">
        <v>2426</v>
      </c>
      <c r="J41" s="69">
        <v>1188</v>
      </c>
      <c r="K41" s="70">
        <v>1238</v>
      </c>
      <c r="L41" s="68">
        <v>2048</v>
      </c>
      <c r="M41" s="69">
        <v>868</v>
      </c>
      <c r="N41" s="70">
        <v>1180</v>
      </c>
      <c r="O41" s="60">
        <v>9.1573604060913709</v>
      </c>
      <c r="P41" s="61">
        <v>10.218340611353712</v>
      </c>
      <c r="Q41" s="62">
        <v>8.235294117647058</v>
      </c>
      <c r="R41" s="60">
        <v>49.258883248730967</v>
      </c>
      <c r="S41" s="61">
        <v>51.877729257641924</v>
      </c>
      <c r="T41" s="62">
        <v>46.982922201138521</v>
      </c>
      <c r="U41" s="60">
        <v>41.583756345177662</v>
      </c>
      <c r="V41" s="61">
        <v>37.903930131004365</v>
      </c>
      <c r="W41" s="62">
        <v>44.781783681214421</v>
      </c>
      <c r="X41" s="112">
        <v>1980</v>
      </c>
      <c r="Y41" s="57">
        <v>0</v>
      </c>
      <c r="Z41" s="55">
        <v>3</v>
      </c>
      <c r="AA41" s="63">
        <v>-3</v>
      </c>
      <c r="AB41" s="78">
        <v>22</v>
      </c>
      <c r="AC41" s="55">
        <v>5</v>
      </c>
      <c r="AD41" s="59">
        <v>27</v>
      </c>
      <c r="AE41" s="55">
        <v>17</v>
      </c>
      <c r="AF41" s="55">
        <v>0</v>
      </c>
      <c r="AG41" s="59">
        <v>17</v>
      </c>
      <c r="AH41" s="65">
        <v>10</v>
      </c>
      <c r="AI41" s="66">
        <v>7</v>
      </c>
      <c r="AJ41" s="68">
        <v>119</v>
      </c>
      <c r="AK41" s="69">
        <v>61</v>
      </c>
      <c r="AL41" s="70">
        <v>58</v>
      </c>
      <c r="AM41" s="68">
        <v>148</v>
      </c>
      <c r="AN41" s="69">
        <v>74</v>
      </c>
      <c r="AO41" s="70">
        <v>74</v>
      </c>
      <c r="AP41" s="68">
        <v>184</v>
      </c>
      <c r="AQ41" s="69">
        <v>99</v>
      </c>
      <c r="AR41" s="70">
        <v>85</v>
      </c>
      <c r="AS41" s="68">
        <v>240</v>
      </c>
      <c r="AT41" s="69">
        <v>115</v>
      </c>
      <c r="AU41" s="70">
        <v>125</v>
      </c>
      <c r="AV41" s="68">
        <v>119</v>
      </c>
      <c r="AW41" s="69">
        <v>67</v>
      </c>
      <c r="AX41" s="70">
        <v>52</v>
      </c>
      <c r="AY41" s="68">
        <v>150</v>
      </c>
      <c r="AZ41" s="69">
        <v>73</v>
      </c>
      <c r="BA41" s="70">
        <v>77</v>
      </c>
      <c r="BB41" s="68">
        <v>175</v>
      </c>
      <c r="BC41" s="69">
        <v>95</v>
      </c>
      <c r="BD41" s="70">
        <v>80</v>
      </c>
      <c r="BE41" s="68">
        <v>216</v>
      </c>
      <c r="BF41" s="69">
        <v>100</v>
      </c>
      <c r="BG41" s="70">
        <v>116</v>
      </c>
      <c r="BH41" s="68">
        <v>258</v>
      </c>
      <c r="BI41" s="69">
        <v>126</v>
      </c>
      <c r="BJ41" s="70">
        <v>132</v>
      </c>
      <c r="BK41" s="68">
        <v>294</v>
      </c>
      <c r="BL41" s="69">
        <v>144</v>
      </c>
      <c r="BM41" s="70">
        <v>150</v>
      </c>
      <c r="BN41" s="68">
        <v>270</v>
      </c>
      <c r="BO41" s="69">
        <v>134</v>
      </c>
      <c r="BP41" s="70">
        <v>136</v>
      </c>
      <c r="BQ41" s="68">
        <v>315</v>
      </c>
      <c r="BR41" s="69">
        <v>148</v>
      </c>
      <c r="BS41" s="70">
        <v>167</v>
      </c>
      <c r="BT41" s="68">
        <v>389</v>
      </c>
      <c r="BU41" s="69">
        <v>186</v>
      </c>
      <c r="BV41" s="70">
        <v>203</v>
      </c>
      <c r="BW41" s="68">
        <v>563</v>
      </c>
      <c r="BX41" s="69">
        <v>283</v>
      </c>
      <c r="BY41" s="70">
        <v>280</v>
      </c>
      <c r="BZ41" s="68">
        <v>396</v>
      </c>
      <c r="CA41" s="69">
        <v>197</v>
      </c>
      <c r="CB41" s="70">
        <v>199</v>
      </c>
      <c r="CC41" s="68">
        <v>341</v>
      </c>
      <c r="CD41" s="69">
        <v>129</v>
      </c>
      <c r="CE41" s="70">
        <v>212</v>
      </c>
      <c r="CF41" s="68">
        <v>313</v>
      </c>
      <c r="CG41" s="69">
        <v>136</v>
      </c>
      <c r="CH41" s="70">
        <v>177</v>
      </c>
      <c r="CI41" s="68">
        <v>435</v>
      </c>
      <c r="CJ41" s="69">
        <v>123</v>
      </c>
      <c r="CK41" s="70">
        <v>312</v>
      </c>
      <c r="CM41" s="1">
        <v>4896</v>
      </c>
      <c r="CN41" s="1">
        <v>2265</v>
      </c>
      <c r="CO41" s="1">
        <v>2631</v>
      </c>
    </row>
    <row r="42" spans="2:93" ht="19.5" customHeight="1" x14ac:dyDescent="0.15">
      <c r="B42" s="53" t="s">
        <v>133</v>
      </c>
      <c r="C42" s="71">
        <v>5632</v>
      </c>
      <c r="D42" s="72">
        <v>2679</v>
      </c>
      <c r="E42" s="73">
        <v>2953</v>
      </c>
      <c r="F42" s="68">
        <v>621</v>
      </c>
      <c r="G42" s="69">
        <v>327</v>
      </c>
      <c r="H42" s="70">
        <v>294</v>
      </c>
      <c r="I42" s="68">
        <v>2600</v>
      </c>
      <c r="J42" s="69">
        <v>1339</v>
      </c>
      <c r="K42" s="70">
        <v>1261</v>
      </c>
      <c r="L42" s="68">
        <v>2411</v>
      </c>
      <c r="M42" s="69">
        <v>1013</v>
      </c>
      <c r="N42" s="70">
        <v>1398</v>
      </c>
      <c r="O42" s="60">
        <v>11.026278409090908</v>
      </c>
      <c r="P42" s="61">
        <v>12.206047032474803</v>
      </c>
      <c r="Q42" s="62">
        <v>9.9559769725702676</v>
      </c>
      <c r="R42" s="60">
        <v>46.164772727272727</v>
      </c>
      <c r="S42" s="61">
        <v>49.981336319522207</v>
      </c>
      <c r="T42" s="62">
        <v>42.702336606840504</v>
      </c>
      <c r="U42" s="60">
        <v>42.808948863636367</v>
      </c>
      <c r="V42" s="61">
        <v>37.812616648002987</v>
      </c>
      <c r="W42" s="62">
        <v>47.341686420589227</v>
      </c>
      <c r="X42" s="112">
        <v>2277</v>
      </c>
      <c r="Y42" s="57">
        <v>3</v>
      </c>
      <c r="Z42" s="55">
        <v>9</v>
      </c>
      <c r="AA42" s="63">
        <v>-6</v>
      </c>
      <c r="AB42" s="78">
        <v>15</v>
      </c>
      <c r="AC42" s="55">
        <v>1</v>
      </c>
      <c r="AD42" s="59">
        <v>16</v>
      </c>
      <c r="AE42" s="55">
        <v>34</v>
      </c>
      <c r="AF42" s="55">
        <v>0</v>
      </c>
      <c r="AG42" s="59">
        <v>34</v>
      </c>
      <c r="AH42" s="65">
        <v>-18</v>
      </c>
      <c r="AI42" s="66">
        <v>-24</v>
      </c>
      <c r="AJ42" s="68">
        <v>165</v>
      </c>
      <c r="AK42" s="69">
        <v>83</v>
      </c>
      <c r="AL42" s="70">
        <v>82</v>
      </c>
      <c r="AM42" s="68">
        <v>226</v>
      </c>
      <c r="AN42" s="69">
        <v>121</v>
      </c>
      <c r="AO42" s="70">
        <v>105</v>
      </c>
      <c r="AP42" s="68">
        <v>230</v>
      </c>
      <c r="AQ42" s="69">
        <v>123</v>
      </c>
      <c r="AR42" s="70">
        <v>107</v>
      </c>
      <c r="AS42" s="68">
        <v>157</v>
      </c>
      <c r="AT42" s="69">
        <v>74</v>
      </c>
      <c r="AU42" s="70">
        <v>83</v>
      </c>
      <c r="AV42" s="68">
        <v>85</v>
      </c>
      <c r="AW42" s="69">
        <v>54</v>
      </c>
      <c r="AX42" s="70">
        <v>31</v>
      </c>
      <c r="AY42" s="68">
        <v>134</v>
      </c>
      <c r="AZ42" s="69">
        <v>78</v>
      </c>
      <c r="BA42" s="70">
        <v>56</v>
      </c>
      <c r="BB42" s="68">
        <v>229</v>
      </c>
      <c r="BC42" s="69">
        <v>111</v>
      </c>
      <c r="BD42" s="70">
        <v>118</v>
      </c>
      <c r="BE42" s="68">
        <v>266</v>
      </c>
      <c r="BF42" s="69">
        <v>149</v>
      </c>
      <c r="BG42" s="70">
        <v>117</v>
      </c>
      <c r="BH42" s="68">
        <v>310</v>
      </c>
      <c r="BI42" s="69">
        <v>168</v>
      </c>
      <c r="BJ42" s="70">
        <v>142</v>
      </c>
      <c r="BK42" s="68">
        <v>291</v>
      </c>
      <c r="BL42" s="69">
        <v>141</v>
      </c>
      <c r="BM42" s="70">
        <v>150</v>
      </c>
      <c r="BN42" s="68">
        <v>267</v>
      </c>
      <c r="BO42" s="69">
        <v>128</v>
      </c>
      <c r="BP42" s="70">
        <v>139</v>
      </c>
      <c r="BQ42" s="68">
        <v>390</v>
      </c>
      <c r="BR42" s="69">
        <v>196</v>
      </c>
      <c r="BS42" s="70">
        <v>194</v>
      </c>
      <c r="BT42" s="68">
        <v>471</v>
      </c>
      <c r="BU42" s="69">
        <v>240</v>
      </c>
      <c r="BV42" s="70">
        <v>231</v>
      </c>
      <c r="BW42" s="68">
        <v>550</v>
      </c>
      <c r="BX42" s="69">
        <v>292</v>
      </c>
      <c r="BY42" s="70">
        <v>258</v>
      </c>
      <c r="BZ42" s="68">
        <v>397</v>
      </c>
      <c r="CA42" s="69">
        <v>193</v>
      </c>
      <c r="CB42" s="70">
        <v>204</v>
      </c>
      <c r="CC42" s="68">
        <v>456</v>
      </c>
      <c r="CD42" s="69">
        <v>185</v>
      </c>
      <c r="CE42" s="70">
        <v>271</v>
      </c>
      <c r="CF42" s="68">
        <v>414</v>
      </c>
      <c r="CG42" s="69">
        <v>176</v>
      </c>
      <c r="CH42" s="70">
        <v>238</v>
      </c>
      <c r="CI42" s="68">
        <v>594</v>
      </c>
      <c r="CJ42" s="69">
        <v>167</v>
      </c>
      <c r="CK42" s="70">
        <v>427</v>
      </c>
      <c r="CM42" s="1">
        <v>5643</v>
      </c>
      <c r="CN42" s="1">
        <v>2683</v>
      </c>
      <c r="CO42" s="1">
        <v>2960</v>
      </c>
    </row>
    <row r="43" spans="2:93" ht="19.5" customHeight="1" x14ac:dyDescent="0.15">
      <c r="B43" s="53" t="s">
        <v>134</v>
      </c>
      <c r="C43" s="71">
        <v>16788</v>
      </c>
      <c r="D43" s="72">
        <v>7933</v>
      </c>
      <c r="E43" s="73">
        <v>8855</v>
      </c>
      <c r="F43" s="68">
        <v>1656</v>
      </c>
      <c r="G43" s="69">
        <v>866</v>
      </c>
      <c r="H43" s="70">
        <v>790</v>
      </c>
      <c r="I43" s="68">
        <v>7858</v>
      </c>
      <c r="J43" s="69">
        <v>4026</v>
      </c>
      <c r="K43" s="70">
        <v>3832</v>
      </c>
      <c r="L43" s="68">
        <v>7274</v>
      </c>
      <c r="M43" s="69">
        <v>3041</v>
      </c>
      <c r="N43" s="70">
        <v>4233</v>
      </c>
      <c r="O43" s="60">
        <v>9.8641887062187283</v>
      </c>
      <c r="P43" s="61">
        <v>10.916425059876465</v>
      </c>
      <c r="Q43" s="62">
        <v>8.9215132693393571</v>
      </c>
      <c r="R43" s="60">
        <v>46.807243269001667</v>
      </c>
      <c r="S43" s="61">
        <v>50.750031513929159</v>
      </c>
      <c r="T43" s="62">
        <v>43.274985883681538</v>
      </c>
      <c r="U43" s="60">
        <v>43.328568024779607</v>
      </c>
      <c r="V43" s="61">
        <v>38.333543426194375</v>
      </c>
      <c r="W43" s="62">
        <v>47.803500846979105</v>
      </c>
      <c r="X43" s="112">
        <v>7399</v>
      </c>
      <c r="Y43" s="57">
        <v>8</v>
      </c>
      <c r="Z43" s="55">
        <v>25</v>
      </c>
      <c r="AA43" s="63">
        <v>-17</v>
      </c>
      <c r="AB43" s="78">
        <v>71</v>
      </c>
      <c r="AC43" s="55">
        <v>1</v>
      </c>
      <c r="AD43" s="59">
        <v>72</v>
      </c>
      <c r="AE43" s="55">
        <v>81</v>
      </c>
      <c r="AF43" s="55">
        <v>1</v>
      </c>
      <c r="AG43" s="59">
        <v>82</v>
      </c>
      <c r="AH43" s="65">
        <v>-10</v>
      </c>
      <c r="AI43" s="66">
        <v>-27</v>
      </c>
      <c r="AJ43" s="68">
        <v>483</v>
      </c>
      <c r="AK43" s="69">
        <v>246</v>
      </c>
      <c r="AL43" s="70">
        <v>237</v>
      </c>
      <c r="AM43" s="68">
        <v>532</v>
      </c>
      <c r="AN43" s="69">
        <v>281</v>
      </c>
      <c r="AO43" s="70">
        <v>251</v>
      </c>
      <c r="AP43" s="68">
        <v>641</v>
      </c>
      <c r="AQ43" s="69">
        <v>339</v>
      </c>
      <c r="AR43" s="70">
        <v>302</v>
      </c>
      <c r="AS43" s="68">
        <v>469</v>
      </c>
      <c r="AT43" s="69">
        <v>222</v>
      </c>
      <c r="AU43" s="70">
        <v>247</v>
      </c>
      <c r="AV43" s="68">
        <v>360</v>
      </c>
      <c r="AW43" s="69">
        <v>166</v>
      </c>
      <c r="AX43" s="70">
        <v>194</v>
      </c>
      <c r="AY43" s="68">
        <v>509</v>
      </c>
      <c r="AZ43" s="69">
        <v>276</v>
      </c>
      <c r="BA43" s="70">
        <v>233</v>
      </c>
      <c r="BB43" s="68">
        <v>640</v>
      </c>
      <c r="BC43" s="69">
        <v>372</v>
      </c>
      <c r="BD43" s="70">
        <v>268</v>
      </c>
      <c r="BE43" s="68">
        <v>718</v>
      </c>
      <c r="BF43" s="69">
        <v>375</v>
      </c>
      <c r="BG43" s="70">
        <v>343</v>
      </c>
      <c r="BH43" s="68">
        <v>895</v>
      </c>
      <c r="BI43" s="69">
        <v>455</v>
      </c>
      <c r="BJ43" s="70">
        <v>440</v>
      </c>
      <c r="BK43" s="68">
        <v>826</v>
      </c>
      <c r="BL43" s="69">
        <v>397</v>
      </c>
      <c r="BM43" s="70">
        <v>429</v>
      </c>
      <c r="BN43" s="68">
        <v>871</v>
      </c>
      <c r="BO43" s="69">
        <v>448</v>
      </c>
      <c r="BP43" s="70">
        <v>423</v>
      </c>
      <c r="BQ43" s="68">
        <v>1168</v>
      </c>
      <c r="BR43" s="69">
        <v>614</v>
      </c>
      <c r="BS43" s="70">
        <v>554</v>
      </c>
      <c r="BT43" s="68">
        <v>1402</v>
      </c>
      <c r="BU43" s="69">
        <v>701</v>
      </c>
      <c r="BV43" s="70">
        <v>701</v>
      </c>
      <c r="BW43" s="68">
        <v>1734</v>
      </c>
      <c r="BX43" s="69">
        <v>866</v>
      </c>
      <c r="BY43" s="70">
        <v>868</v>
      </c>
      <c r="BZ43" s="68">
        <v>1241</v>
      </c>
      <c r="CA43" s="69">
        <v>578</v>
      </c>
      <c r="CB43" s="70">
        <v>663</v>
      </c>
      <c r="CC43" s="68">
        <v>1327</v>
      </c>
      <c r="CD43" s="69">
        <v>571</v>
      </c>
      <c r="CE43" s="70">
        <v>756</v>
      </c>
      <c r="CF43" s="68">
        <v>1300</v>
      </c>
      <c r="CG43" s="69">
        <v>523</v>
      </c>
      <c r="CH43" s="70">
        <v>777</v>
      </c>
      <c r="CI43" s="68">
        <v>1672</v>
      </c>
      <c r="CJ43" s="69">
        <v>503</v>
      </c>
      <c r="CK43" s="70">
        <v>1169</v>
      </c>
      <c r="CM43" s="1">
        <v>16815</v>
      </c>
      <c r="CN43" s="1">
        <v>7936</v>
      </c>
      <c r="CO43" s="1">
        <v>8879</v>
      </c>
    </row>
    <row r="44" spans="2:93" ht="19.5" customHeight="1" x14ac:dyDescent="0.15">
      <c r="B44" s="40" t="s">
        <v>135</v>
      </c>
      <c r="C44" s="74">
        <v>17220</v>
      </c>
      <c r="D44" s="75">
        <v>8241</v>
      </c>
      <c r="E44" s="76">
        <v>8979</v>
      </c>
      <c r="F44" s="74">
        <v>1529</v>
      </c>
      <c r="G44" s="75">
        <v>822</v>
      </c>
      <c r="H44" s="77">
        <v>707</v>
      </c>
      <c r="I44" s="74">
        <v>8090</v>
      </c>
      <c r="J44" s="75">
        <v>4186</v>
      </c>
      <c r="K44" s="77">
        <v>3904</v>
      </c>
      <c r="L44" s="74">
        <v>7601</v>
      </c>
      <c r="M44" s="75">
        <v>3233</v>
      </c>
      <c r="N44" s="77">
        <v>4368</v>
      </c>
      <c r="O44" s="46">
        <v>8.8792102206736345</v>
      </c>
      <c r="P44" s="47">
        <v>9.9745176556243162</v>
      </c>
      <c r="Q44" s="48">
        <v>7.8739280543490375</v>
      </c>
      <c r="R44" s="46">
        <v>46.980255516840884</v>
      </c>
      <c r="S44" s="47">
        <v>50.794806455527244</v>
      </c>
      <c r="T44" s="48">
        <v>43.479229312841071</v>
      </c>
      <c r="U44" s="46">
        <v>44.140534262485481</v>
      </c>
      <c r="V44" s="47">
        <v>39.230675888848445</v>
      </c>
      <c r="W44" s="48">
        <v>48.646842632809886</v>
      </c>
      <c r="X44" s="111">
        <v>7821</v>
      </c>
      <c r="Y44" s="41">
        <v>4</v>
      </c>
      <c r="Z44" s="42">
        <v>21</v>
      </c>
      <c r="AA44" s="44">
        <v>-17</v>
      </c>
      <c r="AB44" s="49">
        <v>70</v>
      </c>
      <c r="AC44" s="42">
        <v>8</v>
      </c>
      <c r="AD44" s="44">
        <v>78</v>
      </c>
      <c r="AE44" s="42">
        <v>79</v>
      </c>
      <c r="AF44" s="42">
        <v>1</v>
      </c>
      <c r="AG44" s="44">
        <v>80</v>
      </c>
      <c r="AH44" s="50">
        <v>-2</v>
      </c>
      <c r="AI44" s="51">
        <v>-19</v>
      </c>
      <c r="AJ44" s="74">
        <v>393</v>
      </c>
      <c r="AK44" s="75">
        <v>214</v>
      </c>
      <c r="AL44" s="77">
        <v>179</v>
      </c>
      <c r="AM44" s="74">
        <v>508</v>
      </c>
      <c r="AN44" s="75">
        <v>274</v>
      </c>
      <c r="AO44" s="77">
        <v>234</v>
      </c>
      <c r="AP44" s="74">
        <v>628</v>
      </c>
      <c r="AQ44" s="75">
        <v>334</v>
      </c>
      <c r="AR44" s="77">
        <v>294</v>
      </c>
      <c r="AS44" s="74">
        <v>435</v>
      </c>
      <c r="AT44" s="75">
        <v>234</v>
      </c>
      <c r="AU44" s="77">
        <v>201</v>
      </c>
      <c r="AV44" s="74">
        <v>392</v>
      </c>
      <c r="AW44" s="75">
        <v>263</v>
      </c>
      <c r="AX44" s="77">
        <v>129</v>
      </c>
      <c r="AY44" s="74">
        <v>417</v>
      </c>
      <c r="AZ44" s="75">
        <v>246</v>
      </c>
      <c r="BA44" s="77">
        <v>171</v>
      </c>
      <c r="BB44" s="74">
        <v>586</v>
      </c>
      <c r="BC44" s="75">
        <v>300</v>
      </c>
      <c r="BD44" s="77">
        <v>286</v>
      </c>
      <c r="BE44" s="74">
        <v>709</v>
      </c>
      <c r="BF44" s="75">
        <v>369</v>
      </c>
      <c r="BG44" s="77">
        <v>340</v>
      </c>
      <c r="BH44" s="74">
        <v>975</v>
      </c>
      <c r="BI44" s="75">
        <v>505</v>
      </c>
      <c r="BJ44" s="77">
        <v>470</v>
      </c>
      <c r="BK44" s="74">
        <v>929</v>
      </c>
      <c r="BL44" s="75">
        <v>446</v>
      </c>
      <c r="BM44" s="77">
        <v>483</v>
      </c>
      <c r="BN44" s="74">
        <v>913</v>
      </c>
      <c r="BO44" s="75">
        <v>448</v>
      </c>
      <c r="BP44" s="77">
        <v>465</v>
      </c>
      <c r="BQ44" s="74">
        <v>1253</v>
      </c>
      <c r="BR44" s="75">
        <v>617</v>
      </c>
      <c r="BS44" s="77">
        <v>636</v>
      </c>
      <c r="BT44" s="74">
        <v>1481</v>
      </c>
      <c r="BU44" s="75">
        <v>758</v>
      </c>
      <c r="BV44" s="77">
        <v>723</v>
      </c>
      <c r="BW44" s="74">
        <v>2062</v>
      </c>
      <c r="BX44" s="75">
        <v>1033</v>
      </c>
      <c r="BY44" s="77">
        <v>1029</v>
      </c>
      <c r="BZ44" s="74">
        <v>1400</v>
      </c>
      <c r="CA44" s="75">
        <v>643</v>
      </c>
      <c r="CB44" s="77">
        <v>757</v>
      </c>
      <c r="CC44" s="74">
        <v>1315</v>
      </c>
      <c r="CD44" s="75">
        <v>572</v>
      </c>
      <c r="CE44" s="77">
        <v>743</v>
      </c>
      <c r="CF44" s="74">
        <v>1263</v>
      </c>
      <c r="CG44" s="75">
        <v>507</v>
      </c>
      <c r="CH44" s="77">
        <v>756</v>
      </c>
      <c r="CI44" s="74">
        <v>1561</v>
      </c>
      <c r="CJ44" s="75">
        <v>478</v>
      </c>
      <c r="CK44" s="77">
        <v>1083</v>
      </c>
      <c r="CM44" s="1">
        <v>17185</v>
      </c>
      <c r="CN44" s="1">
        <v>8241</v>
      </c>
      <c r="CO44" s="1">
        <v>8944</v>
      </c>
    </row>
    <row r="45" spans="2:93" ht="19.5" customHeight="1" x14ac:dyDescent="0.15">
      <c r="B45" s="53" t="s">
        <v>136</v>
      </c>
      <c r="C45" s="71">
        <v>4859</v>
      </c>
      <c r="D45" s="72">
        <v>2337</v>
      </c>
      <c r="E45" s="73">
        <v>2522</v>
      </c>
      <c r="F45" s="68">
        <v>405</v>
      </c>
      <c r="G45" s="69">
        <v>214</v>
      </c>
      <c r="H45" s="70">
        <v>191</v>
      </c>
      <c r="I45" s="68">
        <v>2237</v>
      </c>
      <c r="J45" s="69">
        <v>1158</v>
      </c>
      <c r="K45" s="70">
        <v>1079</v>
      </c>
      <c r="L45" s="68">
        <v>2217</v>
      </c>
      <c r="M45" s="69">
        <v>965</v>
      </c>
      <c r="N45" s="70">
        <v>1252</v>
      </c>
      <c r="O45" s="60">
        <v>8.3350483638608761</v>
      </c>
      <c r="P45" s="61">
        <v>9.157038938810441</v>
      </c>
      <c r="Q45" s="62">
        <v>7.5733544805709752</v>
      </c>
      <c r="R45" s="60">
        <v>46.038279481374765</v>
      </c>
      <c r="S45" s="61">
        <v>49.550706033376123</v>
      </c>
      <c r="T45" s="62">
        <v>42.783505154639172</v>
      </c>
      <c r="U45" s="60">
        <v>45.62667215476435</v>
      </c>
      <c r="V45" s="61">
        <v>41.292255027813432</v>
      </c>
      <c r="W45" s="62">
        <v>49.643140364789851</v>
      </c>
      <c r="X45" s="112">
        <v>2325</v>
      </c>
      <c r="Y45" s="57">
        <v>2</v>
      </c>
      <c r="Z45" s="55">
        <v>6</v>
      </c>
      <c r="AA45" s="63">
        <v>-4</v>
      </c>
      <c r="AB45" s="64">
        <v>11</v>
      </c>
      <c r="AC45" s="55">
        <v>3</v>
      </c>
      <c r="AD45" s="59">
        <v>14</v>
      </c>
      <c r="AE45" s="55">
        <v>17</v>
      </c>
      <c r="AF45" s="55">
        <v>0</v>
      </c>
      <c r="AG45" s="59">
        <v>17</v>
      </c>
      <c r="AH45" s="65">
        <v>-3</v>
      </c>
      <c r="AI45" s="66">
        <v>-7</v>
      </c>
      <c r="AJ45" s="68">
        <v>86</v>
      </c>
      <c r="AK45" s="69">
        <v>41</v>
      </c>
      <c r="AL45" s="70">
        <v>45</v>
      </c>
      <c r="AM45" s="68">
        <v>141</v>
      </c>
      <c r="AN45" s="69">
        <v>74</v>
      </c>
      <c r="AO45" s="70">
        <v>67</v>
      </c>
      <c r="AP45" s="68">
        <v>178</v>
      </c>
      <c r="AQ45" s="69">
        <v>99</v>
      </c>
      <c r="AR45" s="70">
        <v>79</v>
      </c>
      <c r="AS45" s="68">
        <v>123</v>
      </c>
      <c r="AT45" s="69">
        <v>67</v>
      </c>
      <c r="AU45" s="70">
        <v>56</v>
      </c>
      <c r="AV45" s="68">
        <v>104</v>
      </c>
      <c r="AW45" s="69">
        <v>66</v>
      </c>
      <c r="AX45" s="70">
        <v>38</v>
      </c>
      <c r="AY45" s="68">
        <v>98</v>
      </c>
      <c r="AZ45" s="69">
        <v>49</v>
      </c>
      <c r="BA45" s="70">
        <v>49</v>
      </c>
      <c r="BB45" s="68">
        <v>146</v>
      </c>
      <c r="BC45" s="69">
        <v>77</v>
      </c>
      <c r="BD45" s="70">
        <v>69</v>
      </c>
      <c r="BE45" s="68">
        <v>169</v>
      </c>
      <c r="BF45" s="69">
        <v>93</v>
      </c>
      <c r="BG45" s="70">
        <v>76</v>
      </c>
      <c r="BH45" s="68">
        <v>257</v>
      </c>
      <c r="BI45" s="69">
        <v>125</v>
      </c>
      <c r="BJ45" s="70">
        <v>132</v>
      </c>
      <c r="BK45" s="68">
        <v>251</v>
      </c>
      <c r="BL45" s="69">
        <v>125</v>
      </c>
      <c r="BM45" s="70">
        <v>126</v>
      </c>
      <c r="BN45" s="68">
        <v>232</v>
      </c>
      <c r="BO45" s="69">
        <v>112</v>
      </c>
      <c r="BP45" s="70">
        <v>120</v>
      </c>
      <c r="BQ45" s="68">
        <v>394</v>
      </c>
      <c r="BR45" s="69">
        <v>191</v>
      </c>
      <c r="BS45" s="70">
        <v>203</v>
      </c>
      <c r="BT45" s="68">
        <v>463</v>
      </c>
      <c r="BU45" s="69">
        <v>253</v>
      </c>
      <c r="BV45" s="70">
        <v>210</v>
      </c>
      <c r="BW45" s="68">
        <v>579</v>
      </c>
      <c r="BX45" s="69">
        <v>308</v>
      </c>
      <c r="BY45" s="70">
        <v>271</v>
      </c>
      <c r="BZ45" s="68">
        <v>403</v>
      </c>
      <c r="CA45" s="69">
        <v>192</v>
      </c>
      <c r="CB45" s="70">
        <v>211</v>
      </c>
      <c r="CC45" s="68">
        <v>377</v>
      </c>
      <c r="CD45" s="69">
        <v>159</v>
      </c>
      <c r="CE45" s="70">
        <v>218</v>
      </c>
      <c r="CF45" s="68">
        <v>403</v>
      </c>
      <c r="CG45" s="69">
        <v>161</v>
      </c>
      <c r="CH45" s="70">
        <v>242</v>
      </c>
      <c r="CI45" s="68">
        <v>455</v>
      </c>
      <c r="CJ45" s="69">
        <v>145</v>
      </c>
      <c r="CK45" s="70">
        <v>310</v>
      </c>
      <c r="CM45" s="1">
        <v>4847</v>
      </c>
      <c r="CN45" s="1">
        <v>2340</v>
      </c>
      <c r="CO45" s="1">
        <v>2507</v>
      </c>
    </row>
    <row r="46" spans="2:93" ht="19.5" customHeight="1" x14ac:dyDescent="0.15">
      <c r="B46" s="53" t="s">
        <v>137</v>
      </c>
      <c r="C46" s="71">
        <v>1531</v>
      </c>
      <c r="D46" s="72">
        <v>734</v>
      </c>
      <c r="E46" s="73">
        <v>797</v>
      </c>
      <c r="F46" s="68">
        <v>132</v>
      </c>
      <c r="G46" s="69">
        <v>77</v>
      </c>
      <c r="H46" s="70">
        <v>55</v>
      </c>
      <c r="I46" s="68">
        <v>685</v>
      </c>
      <c r="J46" s="69">
        <v>366</v>
      </c>
      <c r="K46" s="70">
        <v>319</v>
      </c>
      <c r="L46" s="68">
        <v>714</v>
      </c>
      <c r="M46" s="69">
        <v>291</v>
      </c>
      <c r="N46" s="70">
        <v>423</v>
      </c>
      <c r="O46" s="60">
        <v>8.6218158066623118</v>
      </c>
      <c r="P46" s="61">
        <v>10.490463215258854</v>
      </c>
      <c r="Q46" s="62">
        <v>6.9008782936010036</v>
      </c>
      <c r="R46" s="60">
        <v>44.741998693664272</v>
      </c>
      <c r="S46" s="61">
        <v>49.863760217983646</v>
      </c>
      <c r="T46" s="62">
        <v>40.025094102885824</v>
      </c>
      <c r="U46" s="60">
        <v>46.636185499673417</v>
      </c>
      <c r="V46" s="61">
        <v>39.645776566757498</v>
      </c>
      <c r="W46" s="62">
        <v>53.074027603513173</v>
      </c>
      <c r="X46" s="112">
        <v>697</v>
      </c>
      <c r="Y46" s="57">
        <v>0</v>
      </c>
      <c r="Z46" s="55">
        <v>2</v>
      </c>
      <c r="AA46" s="63">
        <v>-2</v>
      </c>
      <c r="AB46" s="64">
        <v>6</v>
      </c>
      <c r="AC46" s="55">
        <v>0</v>
      </c>
      <c r="AD46" s="59">
        <v>6</v>
      </c>
      <c r="AE46" s="55">
        <v>8</v>
      </c>
      <c r="AF46" s="55">
        <v>1</v>
      </c>
      <c r="AG46" s="59">
        <v>9</v>
      </c>
      <c r="AH46" s="65">
        <v>-3</v>
      </c>
      <c r="AI46" s="66">
        <v>-5</v>
      </c>
      <c r="AJ46" s="68">
        <v>42</v>
      </c>
      <c r="AK46" s="69">
        <v>25</v>
      </c>
      <c r="AL46" s="70">
        <v>17</v>
      </c>
      <c r="AM46" s="68">
        <v>36</v>
      </c>
      <c r="AN46" s="69">
        <v>22</v>
      </c>
      <c r="AO46" s="70">
        <v>14</v>
      </c>
      <c r="AP46" s="68">
        <v>54</v>
      </c>
      <c r="AQ46" s="69">
        <v>30</v>
      </c>
      <c r="AR46" s="70">
        <v>24</v>
      </c>
      <c r="AS46" s="68">
        <v>27</v>
      </c>
      <c r="AT46" s="69">
        <v>16</v>
      </c>
      <c r="AU46" s="70">
        <v>11</v>
      </c>
      <c r="AV46" s="68">
        <v>34</v>
      </c>
      <c r="AW46" s="69">
        <v>22</v>
      </c>
      <c r="AX46" s="70">
        <v>12</v>
      </c>
      <c r="AY46" s="68">
        <v>48</v>
      </c>
      <c r="AZ46" s="69">
        <v>27</v>
      </c>
      <c r="BA46" s="70">
        <v>21</v>
      </c>
      <c r="BB46" s="68">
        <v>68</v>
      </c>
      <c r="BC46" s="69">
        <v>38</v>
      </c>
      <c r="BD46" s="70">
        <v>30</v>
      </c>
      <c r="BE46" s="68">
        <v>58</v>
      </c>
      <c r="BF46" s="69">
        <v>29</v>
      </c>
      <c r="BG46" s="70">
        <v>29</v>
      </c>
      <c r="BH46" s="68">
        <v>68</v>
      </c>
      <c r="BI46" s="69">
        <v>37</v>
      </c>
      <c r="BJ46" s="70">
        <v>31</v>
      </c>
      <c r="BK46" s="68">
        <v>89</v>
      </c>
      <c r="BL46" s="69">
        <v>44</v>
      </c>
      <c r="BM46" s="70">
        <v>45</v>
      </c>
      <c r="BN46" s="68">
        <v>74</v>
      </c>
      <c r="BO46" s="69">
        <v>40</v>
      </c>
      <c r="BP46" s="70">
        <v>34</v>
      </c>
      <c r="BQ46" s="68">
        <v>109</v>
      </c>
      <c r="BR46" s="69">
        <v>59</v>
      </c>
      <c r="BS46" s="70">
        <v>50</v>
      </c>
      <c r="BT46" s="68">
        <v>110</v>
      </c>
      <c r="BU46" s="69">
        <v>54</v>
      </c>
      <c r="BV46" s="70">
        <v>56</v>
      </c>
      <c r="BW46" s="68">
        <v>145</v>
      </c>
      <c r="BX46" s="69">
        <v>71</v>
      </c>
      <c r="BY46" s="70">
        <v>74</v>
      </c>
      <c r="BZ46" s="68">
        <v>126</v>
      </c>
      <c r="CA46" s="69">
        <v>55</v>
      </c>
      <c r="CB46" s="70">
        <v>71</v>
      </c>
      <c r="CC46" s="68">
        <v>117</v>
      </c>
      <c r="CD46" s="69">
        <v>46</v>
      </c>
      <c r="CE46" s="70">
        <v>71</v>
      </c>
      <c r="CF46" s="68">
        <v>114</v>
      </c>
      <c r="CG46" s="69">
        <v>41</v>
      </c>
      <c r="CH46" s="70">
        <v>73</v>
      </c>
      <c r="CI46" s="68">
        <v>212</v>
      </c>
      <c r="CJ46" s="69">
        <v>78</v>
      </c>
      <c r="CK46" s="70">
        <v>134</v>
      </c>
      <c r="CM46" s="1">
        <v>1527</v>
      </c>
      <c r="CN46" s="1">
        <v>732</v>
      </c>
      <c r="CO46" s="1">
        <v>795</v>
      </c>
    </row>
    <row r="47" spans="2:93" ht="19.5" customHeight="1" x14ac:dyDescent="0.15">
      <c r="B47" s="79" t="s">
        <v>138</v>
      </c>
      <c r="C47" s="80">
        <v>10830</v>
      </c>
      <c r="D47" s="81">
        <v>5170</v>
      </c>
      <c r="E47" s="82">
        <v>5660</v>
      </c>
      <c r="F47" s="83">
        <v>992</v>
      </c>
      <c r="G47" s="84">
        <v>531</v>
      </c>
      <c r="H47" s="85">
        <v>461</v>
      </c>
      <c r="I47" s="83">
        <v>5168</v>
      </c>
      <c r="J47" s="84">
        <v>2662</v>
      </c>
      <c r="K47" s="85">
        <v>2506</v>
      </c>
      <c r="L47" s="83">
        <v>4670</v>
      </c>
      <c r="M47" s="84">
        <v>1977</v>
      </c>
      <c r="N47" s="85">
        <v>2693</v>
      </c>
      <c r="O47" s="86">
        <v>9.1597414589104336</v>
      </c>
      <c r="P47" s="87">
        <v>10.270793036750483</v>
      </c>
      <c r="Q47" s="88">
        <v>8.1448763250883385</v>
      </c>
      <c r="R47" s="86">
        <v>47.719298245614034</v>
      </c>
      <c r="S47" s="87">
        <v>51.489361702127653</v>
      </c>
      <c r="T47" s="88">
        <v>44.275618374558306</v>
      </c>
      <c r="U47" s="86">
        <v>43.120960295475527</v>
      </c>
      <c r="V47" s="87">
        <v>38.239845261121857</v>
      </c>
      <c r="W47" s="88">
        <v>47.579505300353361</v>
      </c>
      <c r="X47" s="113">
        <v>4799</v>
      </c>
      <c r="Y47" s="89">
        <v>2</v>
      </c>
      <c r="Z47" s="90">
        <v>13</v>
      </c>
      <c r="AA47" s="91">
        <v>-11</v>
      </c>
      <c r="AB47" s="92">
        <v>53</v>
      </c>
      <c r="AC47" s="90">
        <v>5</v>
      </c>
      <c r="AD47" s="93">
        <v>58</v>
      </c>
      <c r="AE47" s="90">
        <v>54</v>
      </c>
      <c r="AF47" s="90">
        <v>0</v>
      </c>
      <c r="AG47" s="93">
        <v>54</v>
      </c>
      <c r="AH47" s="94">
        <v>4</v>
      </c>
      <c r="AI47" s="95">
        <v>-7</v>
      </c>
      <c r="AJ47" s="83">
        <v>265</v>
      </c>
      <c r="AK47" s="84">
        <v>148</v>
      </c>
      <c r="AL47" s="85">
        <v>117</v>
      </c>
      <c r="AM47" s="83">
        <v>331</v>
      </c>
      <c r="AN47" s="84">
        <v>178</v>
      </c>
      <c r="AO47" s="85">
        <v>153</v>
      </c>
      <c r="AP47" s="83">
        <v>396</v>
      </c>
      <c r="AQ47" s="84">
        <v>205</v>
      </c>
      <c r="AR47" s="85">
        <v>191</v>
      </c>
      <c r="AS47" s="83">
        <v>285</v>
      </c>
      <c r="AT47" s="84">
        <v>151</v>
      </c>
      <c r="AU47" s="85">
        <v>134</v>
      </c>
      <c r="AV47" s="83">
        <v>254</v>
      </c>
      <c r="AW47" s="84">
        <v>175</v>
      </c>
      <c r="AX47" s="85">
        <v>79</v>
      </c>
      <c r="AY47" s="83">
        <v>271</v>
      </c>
      <c r="AZ47" s="84">
        <v>170</v>
      </c>
      <c r="BA47" s="85">
        <v>101</v>
      </c>
      <c r="BB47" s="83">
        <v>372</v>
      </c>
      <c r="BC47" s="84">
        <v>185</v>
      </c>
      <c r="BD47" s="85">
        <v>187</v>
      </c>
      <c r="BE47" s="83">
        <v>482</v>
      </c>
      <c r="BF47" s="84">
        <v>247</v>
      </c>
      <c r="BG47" s="85">
        <v>235</v>
      </c>
      <c r="BH47" s="83">
        <v>650</v>
      </c>
      <c r="BI47" s="84">
        <v>343</v>
      </c>
      <c r="BJ47" s="85">
        <v>307</v>
      </c>
      <c r="BK47" s="83">
        <v>589</v>
      </c>
      <c r="BL47" s="84">
        <v>277</v>
      </c>
      <c r="BM47" s="85">
        <v>312</v>
      </c>
      <c r="BN47" s="83">
        <v>607</v>
      </c>
      <c r="BO47" s="84">
        <v>296</v>
      </c>
      <c r="BP47" s="85">
        <v>311</v>
      </c>
      <c r="BQ47" s="83">
        <v>750</v>
      </c>
      <c r="BR47" s="84">
        <v>367</v>
      </c>
      <c r="BS47" s="85">
        <v>383</v>
      </c>
      <c r="BT47" s="83">
        <v>908</v>
      </c>
      <c r="BU47" s="84">
        <v>451</v>
      </c>
      <c r="BV47" s="85">
        <v>457</v>
      </c>
      <c r="BW47" s="83">
        <v>1338</v>
      </c>
      <c r="BX47" s="84">
        <v>654</v>
      </c>
      <c r="BY47" s="85">
        <v>684</v>
      </c>
      <c r="BZ47" s="83">
        <v>871</v>
      </c>
      <c r="CA47" s="84">
        <v>396</v>
      </c>
      <c r="CB47" s="85">
        <v>475</v>
      </c>
      <c r="CC47" s="83">
        <v>821</v>
      </c>
      <c r="CD47" s="84">
        <v>367</v>
      </c>
      <c r="CE47" s="85">
        <v>454</v>
      </c>
      <c r="CF47" s="83">
        <v>746</v>
      </c>
      <c r="CG47" s="84">
        <v>305</v>
      </c>
      <c r="CH47" s="85">
        <v>441</v>
      </c>
      <c r="CI47" s="83">
        <v>894</v>
      </c>
      <c r="CJ47" s="84">
        <v>255</v>
      </c>
      <c r="CK47" s="85">
        <v>639</v>
      </c>
      <c r="CM47" s="1">
        <v>10811</v>
      </c>
      <c r="CN47" s="1">
        <v>5169</v>
      </c>
      <c r="CO47" s="1">
        <v>5642</v>
      </c>
    </row>
    <row r="48" spans="2:93" x14ac:dyDescent="0.15">
      <c r="Y48" s="96"/>
      <c r="Z48" s="96"/>
      <c r="AA48" s="96"/>
      <c r="AB48" s="96"/>
      <c r="AC48" s="96"/>
      <c r="AD48" s="96"/>
      <c r="AE48" s="96"/>
      <c r="AF48" s="96"/>
      <c r="AG48" s="96"/>
      <c r="AH48" s="96"/>
      <c r="AI48" s="96"/>
    </row>
    <row r="49" spans="2:35" x14ac:dyDescent="0.15">
      <c r="D49" s="97"/>
      <c r="Y49" s="98"/>
      <c r="Z49" s="98"/>
      <c r="AA49" s="98"/>
      <c r="AB49" s="98"/>
      <c r="AC49" s="98"/>
      <c r="AD49" s="98"/>
      <c r="AE49" s="98"/>
      <c r="AF49" s="98"/>
      <c r="AG49" s="98"/>
      <c r="AH49" s="98"/>
      <c r="AI49" s="98"/>
    </row>
    <row r="50" spans="2:35" ht="14.25" x14ac:dyDescent="0.15">
      <c r="B50" s="99"/>
      <c r="C50" s="100"/>
    </row>
    <row r="51" spans="2:35" ht="14.25" x14ac:dyDescent="0.15">
      <c r="B51" s="99"/>
      <c r="C51" s="100"/>
    </row>
    <row r="52" spans="2:35" ht="14.25" x14ac:dyDescent="0.15">
      <c r="B52" s="99"/>
      <c r="C52" s="100"/>
    </row>
    <row r="53" spans="2:35" ht="14.25" x14ac:dyDescent="0.15">
      <c r="B53" s="99"/>
      <c r="C53" s="100"/>
    </row>
    <row r="54" spans="2:35" ht="14.25" x14ac:dyDescent="0.15">
      <c r="B54" s="99"/>
      <c r="C54" s="100"/>
    </row>
    <row r="55" spans="2:35" ht="14.25" x14ac:dyDescent="0.15">
      <c r="B55" s="99"/>
      <c r="C55" s="100"/>
    </row>
    <row r="56" spans="2:35" ht="14.25" x14ac:dyDescent="0.15">
      <c r="B56" s="99"/>
      <c r="C56" s="100"/>
    </row>
    <row r="57" spans="2:35" ht="14.25" x14ac:dyDescent="0.15">
      <c r="B57" s="99"/>
      <c r="C57" s="100"/>
    </row>
    <row r="58" spans="2:35" ht="14.25" x14ac:dyDescent="0.15">
      <c r="B58" s="99"/>
      <c r="C58" s="100"/>
    </row>
    <row r="59" spans="2:35" ht="14.25" x14ac:dyDescent="0.15">
      <c r="B59" s="99"/>
      <c r="C59" s="100"/>
    </row>
    <row r="60" spans="2:35" ht="14.25" x14ac:dyDescent="0.15">
      <c r="B60" s="99"/>
      <c r="C60" s="100"/>
    </row>
    <row r="61" spans="2:35" ht="14.25" x14ac:dyDescent="0.15">
      <c r="B61" s="99"/>
      <c r="C61" s="100"/>
    </row>
    <row r="62" spans="2:35" ht="14.25" x14ac:dyDescent="0.15">
      <c r="B62" s="99"/>
      <c r="C62" s="100"/>
    </row>
    <row r="63" spans="2:35" ht="14.25" x14ac:dyDescent="0.15">
      <c r="B63" s="99"/>
      <c r="C63" s="100"/>
    </row>
    <row r="64" spans="2:35" ht="14.25" x14ac:dyDescent="0.15">
      <c r="B64" s="99"/>
      <c r="C64" s="100"/>
    </row>
    <row r="65" spans="2:3" ht="14.25" x14ac:dyDescent="0.15">
      <c r="B65" s="99"/>
      <c r="C65" s="100"/>
    </row>
    <row r="66" spans="2:3" ht="14.25" x14ac:dyDescent="0.15">
      <c r="B66" s="99"/>
      <c r="C66" s="100"/>
    </row>
    <row r="67" spans="2:3" ht="14.25" x14ac:dyDescent="0.15">
      <c r="B67" s="99"/>
      <c r="C67" s="100"/>
    </row>
    <row r="68" spans="2:3" ht="14.25" x14ac:dyDescent="0.15">
      <c r="B68" s="99"/>
      <c r="C68" s="100"/>
    </row>
    <row r="69" spans="2:3" ht="14.25" x14ac:dyDescent="0.15">
      <c r="B69" s="99"/>
      <c r="C69" s="100"/>
    </row>
    <row r="70" spans="2:3" ht="14.25" x14ac:dyDescent="0.15">
      <c r="B70" s="99"/>
      <c r="C70" s="100"/>
    </row>
    <row r="71" spans="2:3" ht="14.25" x14ac:dyDescent="0.15">
      <c r="B71" s="99"/>
      <c r="C71" s="100"/>
    </row>
    <row r="72" spans="2:3" ht="14.25" x14ac:dyDescent="0.15">
      <c r="B72" s="99"/>
      <c r="C72" s="100"/>
    </row>
    <row r="73" spans="2:3" ht="14.25" x14ac:dyDescent="0.15">
      <c r="B73" s="99"/>
      <c r="C73" s="100"/>
    </row>
    <row r="74" spans="2:3" ht="14.25" x14ac:dyDescent="0.15">
      <c r="B74" s="99"/>
      <c r="C74" s="100"/>
    </row>
    <row r="75" spans="2:3" ht="14.25" x14ac:dyDescent="0.15">
      <c r="B75" s="99"/>
      <c r="C75" s="100"/>
    </row>
    <row r="76" spans="2:3" ht="14.25" x14ac:dyDescent="0.15">
      <c r="B76" s="99"/>
      <c r="C76" s="100"/>
    </row>
    <row r="77" spans="2:3" ht="14.25" x14ac:dyDescent="0.15">
      <c r="B77" s="99"/>
      <c r="C77" s="100"/>
    </row>
    <row r="78" spans="2:3" ht="14.25" x14ac:dyDescent="0.15">
      <c r="B78" s="99"/>
      <c r="C78" s="100"/>
    </row>
    <row r="79" spans="2:3" ht="14.25" x14ac:dyDescent="0.15">
      <c r="B79" s="99"/>
      <c r="C79" s="100"/>
    </row>
    <row r="80" spans="2:3" ht="14.25" x14ac:dyDescent="0.15">
      <c r="B80" s="99"/>
      <c r="C80" s="100"/>
    </row>
    <row r="81" spans="2:3" ht="14.25" x14ac:dyDescent="0.15">
      <c r="B81" s="99"/>
      <c r="C81" s="100"/>
    </row>
    <row r="82" spans="2:3" ht="14.25" x14ac:dyDescent="0.15">
      <c r="B82" s="99"/>
      <c r="C82" s="100"/>
    </row>
    <row r="83" spans="2:3" ht="14.25" x14ac:dyDescent="0.15">
      <c r="B83" s="99"/>
      <c r="C83" s="100"/>
    </row>
    <row r="84" spans="2:3" ht="14.25" x14ac:dyDescent="0.15">
      <c r="B84" s="99"/>
      <c r="C84" s="100"/>
    </row>
  </sheetData>
  <mergeCells count="40">
    <mergeCell ref="O2:W2"/>
    <mergeCell ref="B2:B4"/>
    <mergeCell ref="C2:C4"/>
    <mergeCell ref="D2:D4"/>
    <mergeCell ref="E2:E4"/>
    <mergeCell ref="F2:N2"/>
    <mergeCell ref="BT2:CE2"/>
    <mergeCell ref="AJ3:AL3"/>
    <mergeCell ref="AM3:AO3"/>
    <mergeCell ref="AP3:AR3"/>
    <mergeCell ref="AS3:AU3"/>
    <mergeCell ref="BK3:BM3"/>
    <mergeCell ref="AY3:BA3"/>
    <mergeCell ref="BB3:BD3"/>
    <mergeCell ref="BE3:BG3"/>
    <mergeCell ref="BH3:BJ3"/>
    <mergeCell ref="CF2:CK2"/>
    <mergeCell ref="F3:H3"/>
    <mergeCell ref="I3:K3"/>
    <mergeCell ref="L3:N3"/>
    <mergeCell ref="O3:Q3"/>
    <mergeCell ref="R3:T3"/>
    <mergeCell ref="U3:W3"/>
    <mergeCell ref="Y3:AA3"/>
    <mergeCell ref="AB3:AH3"/>
    <mergeCell ref="AI3:AI4"/>
    <mergeCell ref="X2:X4"/>
    <mergeCell ref="Y2:AI2"/>
    <mergeCell ref="AJ2:AU2"/>
    <mergeCell ref="AV2:BG2"/>
    <mergeCell ref="BH2:BS2"/>
    <mergeCell ref="AV3:AX3"/>
    <mergeCell ref="CF3:CH3"/>
    <mergeCell ref="CI3:CK3"/>
    <mergeCell ref="BN3:BP3"/>
    <mergeCell ref="BQ3:BS3"/>
    <mergeCell ref="BT3:BV3"/>
    <mergeCell ref="BW3:BY3"/>
    <mergeCell ref="BZ3:CB3"/>
    <mergeCell ref="CC3:CE3"/>
  </mergeCells>
  <phoneticPr fontId="1"/>
  <conditionalFormatting sqref="W49:AG51 Y12:AI22 Y24:AI30 Y32:AI33 Y35:AI36 Y38:AI39 Y41:AI47 AJ45:XFD47 A8:X18 AJ8:XFD18 A20:X26 AJ20:XFD26 A28:X29 AJ28:XFD29 A31:X32 AJ31:XFD32 A34:X35 AJ34:XFD35 A37:X43 AJ37:XFD43 A45:X47">
    <cfRule type="cellIs" dxfId="19" priority="4" operator="equal">
      <formula>0</formula>
    </cfRule>
  </conditionalFormatting>
  <conditionalFormatting sqref="Y23:AI23 Y31:AI31 Y40:AI40 Y48:AI48 Y9:AI11 Y34:AI34 Y37:AI37 AJ33:XFD33 A19:X19 AJ19:XFD19 A27:X27 AJ27:XFD27 A36:X36 AJ36:XFD36 A44:X44 AJ44:XFD44 A5:X7 AJ5:XFD7 A30:X30 AJ30:XFD30 A33:X33">
    <cfRule type="cellIs" dxfId="18" priority="3" operator="equal">
      <formula>0</formula>
    </cfRule>
  </conditionalFormatting>
  <conditionalFormatting sqref="Y12:AI22 Y24:AI30 Y32:AI33 Y35:AI36 Y38:AI39 Y41:AI47 Y49:AI51 AJ45:XFD47 A8:X18 AJ8:XFD18 A20:X26 AJ20:XFD26 A28:X29 AJ28:XFD29 A31:X32 AJ31:XFD32 A34:X35 AJ34:XFD35 A37:X43 AJ37:XFD43 A45:X47 B50:B84">
    <cfRule type="cellIs" dxfId="17" priority="2" operator="equal">
      <formula>0</formula>
    </cfRule>
  </conditionalFormatting>
  <conditionalFormatting sqref="Y23:AI23 Y31:AI31 Y40:AI40 Y48:AI48 Y9:AI11 Y34:AI34 Y37:AI37 AJ33:XFD33 A19:X19 AJ19:XFD19 A27:X27 AJ27:XFD27 A36:X36 AJ36:XFD36 A44:X44 AJ44:XFD44 A5:X7 AJ5:XFD7 A30:X30 AJ30:XFD30 A33:X33">
    <cfRule type="cellIs" dxfId="16" priority="1" operator="equal">
      <formula>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76" orientation="portrait" r:id="rId1"/>
  <headerFooter>
    <oddHeader>&amp;C
&amp;14高知県推計人口、人口動態及び推計世帯数（平成29年5月1日現在）</oddHeader>
  </headerFooter>
  <colBreaks count="7" manualBreakCount="7">
    <brk id="14" max="1048575" man="1"/>
    <brk id="24" max="1048575" man="1"/>
    <brk id="35" max="1048575" man="1"/>
    <brk id="47" max="1048575" man="1"/>
    <brk id="59" max="1048575" man="1"/>
    <brk id="71" max="1048575" man="1"/>
    <brk id="83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T84"/>
  <sheetViews>
    <sheetView zoomScaleNormal="100" workbookViewId="0">
      <selection activeCell="X5" sqref="X5:X47"/>
    </sheetView>
  </sheetViews>
  <sheetFormatPr defaultColWidth="0" defaultRowHeight="13.5" x14ac:dyDescent="0.15"/>
  <cols>
    <col min="1" max="1" width="3.75" style="1" customWidth="1"/>
    <col min="2" max="2" width="11.875" style="1" customWidth="1"/>
    <col min="3" max="5" width="8.875" style="1" customWidth="1"/>
    <col min="6" max="8" width="7.875" style="1" customWidth="1"/>
    <col min="9" max="9" width="9" style="1" customWidth="1"/>
    <col min="10" max="11" width="8.875" style="1" customWidth="1"/>
    <col min="12" max="13" width="9.5" style="1" customWidth="1"/>
    <col min="14" max="14" width="8.875" style="1" customWidth="1"/>
    <col min="15" max="23" width="7.875" style="1" customWidth="1"/>
    <col min="24" max="24" width="9" style="1" bestFit="1" customWidth="1"/>
    <col min="25" max="26" width="7.875" style="1" customWidth="1"/>
    <col min="27" max="27" width="9.375" style="1" customWidth="1"/>
    <col min="28" max="33" width="7.875" style="1" customWidth="1"/>
    <col min="34" max="35" width="9.375" style="1" customWidth="1"/>
    <col min="36" max="89" width="7.875" style="1" customWidth="1"/>
    <col min="90" max="90" width="8.875" style="1" customWidth="1"/>
    <col min="91" max="98" width="0" style="1" hidden="1" customWidth="1"/>
    <col min="99" max="16384" width="9" style="1" hidden="1"/>
  </cols>
  <sheetData>
    <row r="1" spans="2:93" s="102" customFormat="1" ht="17.25" x14ac:dyDescent="0.2">
      <c r="B1" s="101" t="s">
        <v>141</v>
      </c>
      <c r="C1" s="103"/>
      <c r="D1" s="104"/>
      <c r="E1" s="105"/>
      <c r="F1" s="106"/>
      <c r="G1" s="107"/>
      <c r="H1" s="107"/>
      <c r="I1" s="107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6"/>
      <c r="U1" s="106"/>
      <c r="V1" s="106"/>
      <c r="W1" s="108"/>
      <c r="X1" s="108"/>
      <c r="Y1" s="109"/>
      <c r="Z1" s="109"/>
      <c r="AA1" s="109"/>
      <c r="AB1" s="109"/>
      <c r="AC1" s="109"/>
      <c r="AD1" s="109"/>
      <c r="AE1" s="109"/>
      <c r="AF1" s="109"/>
      <c r="AG1" s="109"/>
      <c r="AH1" s="109"/>
      <c r="AI1" s="109"/>
      <c r="AJ1" s="108"/>
      <c r="AK1" s="108"/>
      <c r="AL1" s="108"/>
      <c r="AM1" s="108"/>
      <c r="AN1" s="108"/>
      <c r="AO1" s="108"/>
      <c r="AP1" s="108"/>
      <c r="AQ1" s="108"/>
      <c r="AR1" s="108"/>
      <c r="AS1" s="108"/>
      <c r="AT1" s="108"/>
      <c r="AU1" s="108"/>
      <c r="AV1" s="108"/>
      <c r="AW1" s="108"/>
      <c r="AX1" s="108"/>
      <c r="AY1" s="108"/>
      <c r="AZ1" s="108"/>
      <c r="BA1" s="108"/>
      <c r="BB1" s="108"/>
      <c r="BC1" s="108"/>
      <c r="BD1" s="108"/>
      <c r="BE1" s="108"/>
      <c r="BF1" s="108"/>
      <c r="BG1" s="108"/>
      <c r="BH1" s="108"/>
      <c r="BI1" s="108"/>
      <c r="BJ1" s="108"/>
      <c r="BK1" s="108"/>
      <c r="BL1" s="108"/>
      <c r="BM1" s="108"/>
      <c r="BN1" s="108"/>
      <c r="BO1" s="108"/>
      <c r="BP1" s="108"/>
      <c r="BQ1" s="108"/>
      <c r="BR1" s="108"/>
      <c r="BS1" s="108"/>
      <c r="BT1" s="108"/>
      <c r="BU1" s="108"/>
      <c r="BV1" s="108"/>
      <c r="BW1" s="108"/>
      <c r="BX1" s="108"/>
      <c r="BY1" s="108"/>
      <c r="BZ1" s="108"/>
      <c r="CA1" s="108"/>
      <c r="CB1" s="108"/>
      <c r="CC1" s="108"/>
      <c r="CD1" s="108"/>
      <c r="CE1" s="108"/>
      <c r="CF1" s="108"/>
      <c r="CG1" s="108"/>
      <c r="CH1" s="108"/>
      <c r="CI1" s="108"/>
      <c r="CJ1" s="108"/>
      <c r="CK1" s="108"/>
    </row>
    <row r="2" spans="2:93" ht="19.5" customHeight="1" x14ac:dyDescent="0.15">
      <c r="B2" s="164"/>
      <c r="C2" s="167" t="s">
        <v>0</v>
      </c>
      <c r="D2" s="170" t="s">
        <v>1</v>
      </c>
      <c r="E2" s="173" t="s">
        <v>2</v>
      </c>
      <c r="F2" s="144" t="s">
        <v>3</v>
      </c>
      <c r="G2" s="145"/>
      <c r="H2" s="145"/>
      <c r="I2" s="145"/>
      <c r="J2" s="145"/>
      <c r="K2" s="145"/>
      <c r="L2" s="145"/>
      <c r="M2" s="145"/>
      <c r="N2" s="146"/>
      <c r="O2" s="144" t="s">
        <v>84</v>
      </c>
      <c r="P2" s="145"/>
      <c r="Q2" s="145"/>
      <c r="R2" s="145"/>
      <c r="S2" s="145"/>
      <c r="T2" s="145"/>
      <c r="U2" s="145"/>
      <c r="V2" s="145"/>
      <c r="W2" s="146"/>
      <c r="X2" s="150" t="s">
        <v>85</v>
      </c>
      <c r="Y2" s="153" t="s">
        <v>4</v>
      </c>
      <c r="Z2" s="154"/>
      <c r="AA2" s="154"/>
      <c r="AB2" s="154"/>
      <c r="AC2" s="154"/>
      <c r="AD2" s="154"/>
      <c r="AE2" s="154"/>
      <c r="AF2" s="154"/>
      <c r="AG2" s="154"/>
      <c r="AH2" s="154"/>
      <c r="AI2" s="155"/>
      <c r="AJ2" s="144" t="s">
        <v>5</v>
      </c>
      <c r="AK2" s="145"/>
      <c r="AL2" s="145"/>
      <c r="AM2" s="145"/>
      <c r="AN2" s="145"/>
      <c r="AO2" s="145"/>
      <c r="AP2" s="145"/>
      <c r="AQ2" s="145"/>
      <c r="AR2" s="145"/>
      <c r="AS2" s="145"/>
      <c r="AT2" s="145"/>
      <c r="AU2" s="146"/>
      <c r="AV2" s="144" t="s">
        <v>5</v>
      </c>
      <c r="AW2" s="145"/>
      <c r="AX2" s="145"/>
      <c r="AY2" s="145"/>
      <c r="AZ2" s="145"/>
      <c r="BA2" s="145"/>
      <c r="BB2" s="145"/>
      <c r="BC2" s="145"/>
      <c r="BD2" s="145"/>
      <c r="BE2" s="145"/>
      <c r="BF2" s="145"/>
      <c r="BG2" s="146"/>
      <c r="BH2" s="144" t="s">
        <v>5</v>
      </c>
      <c r="BI2" s="145"/>
      <c r="BJ2" s="145"/>
      <c r="BK2" s="145"/>
      <c r="BL2" s="145"/>
      <c r="BM2" s="145"/>
      <c r="BN2" s="145"/>
      <c r="BO2" s="145"/>
      <c r="BP2" s="145"/>
      <c r="BQ2" s="145"/>
      <c r="BR2" s="145"/>
      <c r="BS2" s="146"/>
      <c r="BT2" s="144" t="s">
        <v>86</v>
      </c>
      <c r="BU2" s="145"/>
      <c r="BV2" s="145"/>
      <c r="BW2" s="145"/>
      <c r="BX2" s="145"/>
      <c r="BY2" s="145"/>
      <c r="BZ2" s="145"/>
      <c r="CA2" s="145"/>
      <c r="CB2" s="145"/>
      <c r="CC2" s="145"/>
      <c r="CD2" s="145"/>
      <c r="CE2" s="146"/>
      <c r="CF2" s="144" t="s">
        <v>88</v>
      </c>
      <c r="CG2" s="145"/>
      <c r="CH2" s="145"/>
      <c r="CI2" s="145"/>
      <c r="CJ2" s="145"/>
      <c r="CK2" s="146"/>
    </row>
    <row r="3" spans="2:93" ht="19.5" customHeight="1" x14ac:dyDescent="0.15">
      <c r="B3" s="165"/>
      <c r="C3" s="168"/>
      <c r="D3" s="171"/>
      <c r="E3" s="174"/>
      <c r="F3" s="147" t="s">
        <v>6</v>
      </c>
      <c r="G3" s="148"/>
      <c r="H3" s="149"/>
      <c r="I3" s="147" t="s">
        <v>7</v>
      </c>
      <c r="J3" s="148"/>
      <c r="K3" s="149"/>
      <c r="L3" s="147" t="s">
        <v>8</v>
      </c>
      <c r="M3" s="148"/>
      <c r="N3" s="149"/>
      <c r="O3" s="147" t="s">
        <v>6</v>
      </c>
      <c r="P3" s="148"/>
      <c r="Q3" s="149"/>
      <c r="R3" s="147" t="s">
        <v>7</v>
      </c>
      <c r="S3" s="148"/>
      <c r="T3" s="149"/>
      <c r="U3" s="147" t="s">
        <v>8</v>
      </c>
      <c r="V3" s="148"/>
      <c r="W3" s="149"/>
      <c r="X3" s="151"/>
      <c r="Y3" s="156" t="s">
        <v>9</v>
      </c>
      <c r="Z3" s="157"/>
      <c r="AA3" s="158"/>
      <c r="AB3" s="159" t="s">
        <v>10</v>
      </c>
      <c r="AC3" s="160"/>
      <c r="AD3" s="160"/>
      <c r="AE3" s="160"/>
      <c r="AF3" s="160"/>
      <c r="AG3" s="160"/>
      <c r="AH3" s="161"/>
      <c r="AI3" s="162" t="s">
        <v>11</v>
      </c>
      <c r="AJ3" s="144" t="s">
        <v>12</v>
      </c>
      <c r="AK3" s="145"/>
      <c r="AL3" s="146"/>
      <c r="AM3" s="144" t="s">
        <v>13</v>
      </c>
      <c r="AN3" s="145"/>
      <c r="AO3" s="146"/>
      <c r="AP3" s="144" t="s">
        <v>14</v>
      </c>
      <c r="AQ3" s="145"/>
      <c r="AR3" s="146"/>
      <c r="AS3" s="144" t="s">
        <v>15</v>
      </c>
      <c r="AT3" s="145"/>
      <c r="AU3" s="146"/>
      <c r="AV3" s="144" t="s">
        <v>16</v>
      </c>
      <c r="AW3" s="145"/>
      <c r="AX3" s="146"/>
      <c r="AY3" s="144" t="s">
        <v>17</v>
      </c>
      <c r="AZ3" s="145"/>
      <c r="BA3" s="146"/>
      <c r="BB3" s="144" t="s">
        <v>18</v>
      </c>
      <c r="BC3" s="145"/>
      <c r="BD3" s="146"/>
      <c r="BE3" s="144" t="s">
        <v>19</v>
      </c>
      <c r="BF3" s="145"/>
      <c r="BG3" s="146"/>
      <c r="BH3" s="144" t="s">
        <v>20</v>
      </c>
      <c r="BI3" s="145"/>
      <c r="BJ3" s="146"/>
      <c r="BK3" s="144" t="s">
        <v>21</v>
      </c>
      <c r="BL3" s="145"/>
      <c r="BM3" s="146"/>
      <c r="BN3" s="144" t="s">
        <v>22</v>
      </c>
      <c r="BO3" s="145"/>
      <c r="BP3" s="146"/>
      <c r="BQ3" s="144" t="s">
        <v>23</v>
      </c>
      <c r="BR3" s="145"/>
      <c r="BS3" s="146"/>
      <c r="BT3" s="144" t="s">
        <v>24</v>
      </c>
      <c r="BU3" s="145"/>
      <c r="BV3" s="146"/>
      <c r="BW3" s="144" t="s">
        <v>25</v>
      </c>
      <c r="BX3" s="145"/>
      <c r="BY3" s="146"/>
      <c r="BZ3" s="144" t="s">
        <v>26</v>
      </c>
      <c r="CA3" s="145"/>
      <c r="CB3" s="146"/>
      <c r="CC3" s="144" t="s">
        <v>27</v>
      </c>
      <c r="CD3" s="145"/>
      <c r="CE3" s="146"/>
      <c r="CF3" s="144" t="s">
        <v>28</v>
      </c>
      <c r="CG3" s="145"/>
      <c r="CH3" s="146"/>
      <c r="CI3" s="144" t="s">
        <v>29</v>
      </c>
      <c r="CJ3" s="145"/>
      <c r="CK3" s="146"/>
    </row>
    <row r="4" spans="2:93" ht="19.5" customHeight="1" x14ac:dyDescent="0.15">
      <c r="B4" s="166"/>
      <c r="C4" s="169"/>
      <c r="D4" s="172"/>
      <c r="E4" s="175"/>
      <c r="F4" s="2" t="s">
        <v>30</v>
      </c>
      <c r="G4" s="3" t="s">
        <v>31</v>
      </c>
      <c r="H4" s="4" t="s">
        <v>32</v>
      </c>
      <c r="I4" s="132" t="s">
        <v>30</v>
      </c>
      <c r="J4" s="3" t="s">
        <v>31</v>
      </c>
      <c r="K4" s="134" t="s">
        <v>32</v>
      </c>
      <c r="L4" s="133" t="s">
        <v>30</v>
      </c>
      <c r="M4" s="3" t="s">
        <v>31</v>
      </c>
      <c r="N4" s="134" t="s">
        <v>32</v>
      </c>
      <c r="O4" s="2" t="s">
        <v>30</v>
      </c>
      <c r="P4" s="3" t="s">
        <v>31</v>
      </c>
      <c r="Q4" s="4" t="s">
        <v>32</v>
      </c>
      <c r="R4" s="133" t="s">
        <v>30</v>
      </c>
      <c r="S4" s="3" t="s">
        <v>31</v>
      </c>
      <c r="T4" s="133" t="s">
        <v>32</v>
      </c>
      <c r="U4" s="132" t="s">
        <v>30</v>
      </c>
      <c r="V4" s="3" t="s">
        <v>31</v>
      </c>
      <c r="W4" s="134" t="s">
        <v>32</v>
      </c>
      <c r="X4" s="152"/>
      <c r="Y4" s="8" t="s">
        <v>33</v>
      </c>
      <c r="Z4" s="9" t="s">
        <v>34</v>
      </c>
      <c r="AA4" s="10" t="s">
        <v>35</v>
      </c>
      <c r="AB4" s="8" t="s">
        <v>36</v>
      </c>
      <c r="AC4" s="9" t="s">
        <v>37</v>
      </c>
      <c r="AD4" s="10" t="s">
        <v>38</v>
      </c>
      <c r="AE4" s="8" t="s">
        <v>39</v>
      </c>
      <c r="AF4" s="9" t="s">
        <v>37</v>
      </c>
      <c r="AG4" s="10" t="s">
        <v>38</v>
      </c>
      <c r="AH4" s="11" t="s">
        <v>40</v>
      </c>
      <c r="AI4" s="163"/>
      <c r="AJ4" s="12" t="s">
        <v>30</v>
      </c>
      <c r="AK4" s="13" t="s">
        <v>31</v>
      </c>
      <c r="AL4" s="14" t="s">
        <v>32</v>
      </c>
      <c r="AM4" s="12" t="s">
        <v>30</v>
      </c>
      <c r="AN4" s="13" t="s">
        <v>31</v>
      </c>
      <c r="AO4" s="14" t="s">
        <v>32</v>
      </c>
      <c r="AP4" s="12" t="s">
        <v>30</v>
      </c>
      <c r="AQ4" s="13" t="s">
        <v>31</v>
      </c>
      <c r="AR4" s="15" t="s">
        <v>32</v>
      </c>
      <c r="AS4" s="16" t="s">
        <v>30</v>
      </c>
      <c r="AT4" s="17" t="s">
        <v>31</v>
      </c>
      <c r="AU4" s="18" t="s">
        <v>32</v>
      </c>
      <c r="AV4" s="12" t="s">
        <v>30</v>
      </c>
      <c r="AW4" s="13" t="s">
        <v>31</v>
      </c>
      <c r="AX4" s="18" t="s">
        <v>32</v>
      </c>
      <c r="AY4" s="16" t="s">
        <v>30</v>
      </c>
      <c r="AZ4" s="15" t="s">
        <v>31</v>
      </c>
      <c r="BA4" s="18" t="s">
        <v>32</v>
      </c>
      <c r="BB4" s="16" t="s">
        <v>30</v>
      </c>
      <c r="BC4" s="15" t="s">
        <v>31</v>
      </c>
      <c r="BD4" s="19" t="s">
        <v>32</v>
      </c>
      <c r="BE4" s="16" t="s">
        <v>30</v>
      </c>
      <c r="BF4" s="15" t="s">
        <v>31</v>
      </c>
      <c r="BG4" s="18" t="s">
        <v>32</v>
      </c>
      <c r="BH4" s="16" t="s">
        <v>30</v>
      </c>
      <c r="BI4" s="15" t="s">
        <v>31</v>
      </c>
      <c r="BJ4" s="19" t="s">
        <v>32</v>
      </c>
      <c r="BK4" s="16" t="s">
        <v>30</v>
      </c>
      <c r="BL4" s="15" t="s">
        <v>31</v>
      </c>
      <c r="BM4" s="18" t="s">
        <v>32</v>
      </c>
      <c r="BN4" s="16" t="s">
        <v>30</v>
      </c>
      <c r="BO4" s="15" t="s">
        <v>31</v>
      </c>
      <c r="BP4" s="18" t="s">
        <v>32</v>
      </c>
      <c r="BQ4" s="16" t="s">
        <v>30</v>
      </c>
      <c r="BR4" s="15" t="s">
        <v>31</v>
      </c>
      <c r="BS4" s="18" t="s">
        <v>32</v>
      </c>
      <c r="BT4" s="16" t="s">
        <v>30</v>
      </c>
      <c r="BU4" s="15" t="s">
        <v>31</v>
      </c>
      <c r="BV4" s="19" t="s">
        <v>32</v>
      </c>
      <c r="BW4" s="16" t="s">
        <v>30</v>
      </c>
      <c r="BX4" s="15" t="s">
        <v>31</v>
      </c>
      <c r="BY4" s="18" t="s">
        <v>32</v>
      </c>
      <c r="BZ4" s="20" t="s">
        <v>30</v>
      </c>
      <c r="CA4" s="15" t="s">
        <v>31</v>
      </c>
      <c r="CB4" s="18" t="s">
        <v>32</v>
      </c>
      <c r="CC4" s="16" t="s">
        <v>30</v>
      </c>
      <c r="CD4" s="15" t="s">
        <v>31</v>
      </c>
      <c r="CE4" s="18" t="s">
        <v>32</v>
      </c>
      <c r="CF4" s="16" t="s">
        <v>30</v>
      </c>
      <c r="CG4" s="15" t="s">
        <v>31</v>
      </c>
      <c r="CH4" s="19" t="s">
        <v>32</v>
      </c>
      <c r="CI4" s="16" t="s">
        <v>30</v>
      </c>
      <c r="CJ4" s="15" t="s">
        <v>31</v>
      </c>
      <c r="CK4" s="18" t="s">
        <v>32</v>
      </c>
    </row>
    <row r="5" spans="2:93" ht="19.5" customHeight="1" x14ac:dyDescent="0.15">
      <c r="B5" s="21" t="s">
        <v>96</v>
      </c>
      <c r="C5" s="22">
        <v>715614</v>
      </c>
      <c r="D5" s="23">
        <v>336988</v>
      </c>
      <c r="E5" s="24">
        <v>378626</v>
      </c>
      <c r="F5" s="25">
        <v>81334</v>
      </c>
      <c r="G5" s="26">
        <v>41523</v>
      </c>
      <c r="H5" s="27">
        <v>39811</v>
      </c>
      <c r="I5" s="25">
        <v>391329</v>
      </c>
      <c r="J5" s="26">
        <v>194376</v>
      </c>
      <c r="K5" s="27">
        <v>196953</v>
      </c>
      <c r="L5" s="28">
        <v>242951</v>
      </c>
      <c r="M5" s="29">
        <v>101089</v>
      </c>
      <c r="N5" s="27">
        <v>141862</v>
      </c>
      <c r="O5" s="30">
        <v>11.365624484708237</v>
      </c>
      <c r="P5" s="31">
        <v>12.321803743753486</v>
      </c>
      <c r="Q5" s="32">
        <v>10.514597518395462</v>
      </c>
      <c r="R5" s="30">
        <v>54.684368947505227</v>
      </c>
      <c r="S5" s="31">
        <v>57.680392180136977</v>
      </c>
      <c r="T5" s="32">
        <v>52.017822336553756</v>
      </c>
      <c r="U5" s="30">
        <v>33.950006567786545</v>
      </c>
      <c r="V5" s="31">
        <v>29.997804076109535</v>
      </c>
      <c r="W5" s="32">
        <v>37.467580145050789</v>
      </c>
      <c r="X5" s="110">
        <v>318284</v>
      </c>
      <c r="Y5" s="22">
        <v>425</v>
      </c>
      <c r="Z5" s="23">
        <v>859</v>
      </c>
      <c r="AA5" s="33">
        <v>-434</v>
      </c>
      <c r="AB5" s="34">
        <v>1398</v>
      </c>
      <c r="AC5" s="23">
        <v>130</v>
      </c>
      <c r="AD5" s="33">
        <v>1528</v>
      </c>
      <c r="AE5" s="23">
        <v>1495</v>
      </c>
      <c r="AF5" s="23">
        <v>98</v>
      </c>
      <c r="AG5" s="33">
        <v>1593</v>
      </c>
      <c r="AH5" s="35">
        <v>-65</v>
      </c>
      <c r="AI5" s="36">
        <v>-499</v>
      </c>
      <c r="AJ5" s="37">
        <v>24626</v>
      </c>
      <c r="AK5" s="26">
        <v>12572</v>
      </c>
      <c r="AL5" s="38">
        <v>12054</v>
      </c>
      <c r="AM5" s="28">
        <v>27209</v>
      </c>
      <c r="AN5" s="26">
        <v>13950</v>
      </c>
      <c r="AO5" s="38">
        <v>13259</v>
      </c>
      <c r="AP5" s="28">
        <v>29499</v>
      </c>
      <c r="AQ5" s="26">
        <v>15001</v>
      </c>
      <c r="AR5" s="38">
        <v>14498</v>
      </c>
      <c r="AS5" s="39">
        <v>32263</v>
      </c>
      <c r="AT5" s="39">
        <v>16831</v>
      </c>
      <c r="AU5" s="38">
        <v>15432</v>
      </c>
      <c r="AV5" s="37">
        <v>26722</v>
      </c>
      <c r="AW5" s="29">
        <v>13876</v>
      </c>
      <c r="AX5" s="33">
        <v>12846</v>
      </c>
      <c r="AY5" s="25">
        <v>26888</v>
      </c>
      <c r="AZ5" s="28">
        <v>13533</v>
      </c>
      <c r="BA5" s="27">
        <v>13355</v>
      </c>
      <c r="BB5" s="22">
        <v>34095</v>
      </c>
      <c r="BC5" s="28">
        <v>16978</v>
      </c>
      <c r="BD5" s="29">
        <v>17117</v>
      </c>
      <c r="BE5" s="25">
        <v>39565</v>
      </c>
      <c r="BF5" s="28">
        <v>19817</v>
      </c>
      <c r="BG5" s="27">
        <v>19748</v>
      </c>
      <c r="BH5" s="25">
        <v>49323</v>
      </c>
      <c r="BI5" s="28">
        <v>24621</v>
      </c>
      <c r="BJ5" s="29">
        <v>24702</v>
      </c>
      <c r="BK5" s="25">
        <v>46144</v>
      </c>
      <c r="BL5" s="28">
        <v>22494</v>
      </c>
      <c r="BM5" s="27">
        <v>23650</v>
      </c>
      <c r="BN5" s="25">
        <v>41145</v>
      </c>
      <c r="BO5" s="28">
        <v>19933</v>
      </c>
      <c r="BP5" s="27">
        <v>21212</v>
      </c>
      <c r="BQ5" s="25">
        <v>45000</v>
      </c>
      <c r="BR5" s="28">
        <v>21892</v>
      </c>
      <c r="BS5" s="27">
        <v>23108</v>
      </c>
      <c r="BT5" s="25">
        <v>50184</v>
      </c>
      <c r="BU5" s="28">
        <v>24401</v>
      </c>
      <c r="BV5" s="29">
        <v>25783</v>
      </c>
      <c r="BW5" s="25">
        <v>66104</v>
      </c>
      <c r="BX5" s="28">
        <v>31895</v>
      </c>
      <c r="BY5" s="27">
        <v>34209</v>
      </c>
      <c r="BZ5" s="39">
        <v>48701</v>
      </c>
      <c r="CA5" s="28">
        <v>22400</v>
      </c>
      <c r="CB5" s="27">
        <v>26301</v>
      </c>
      <c r="CC5" s="25">
        <v>42629</v>
      </c>
      <c r="CD5" s="28">
        <v>18378</v>
      </c>
      <c r="CE5" s="27">
        <v>24251</v>
      </c>
      <c r="CF5" s="25">
        <v>38250</v>
      </c>
      <c r="CG5" s="28">
        <v>14818</v>
      </c>
      <c r="CH5" s="29">
        <v>23432</v>
      </c>
      <c r="CI5" s="25">
        <v>47267</v>
      </c>
      <c r="CJ5" s="28">
        <v>13598</v>
      </c>
      <c r="CK5" s="33">
        <v>33669</v>
      </c>
      <c r="CM5" s="1">
        <v>715374</v>
      </c>
      <c r="CN5" s="1">
        <v>336610</v>
      </c>
      <c r="CO5" s="1">
        <v>378764</v>
      </c>
    </row>
    <row r="6" spans="2:93" ht="19.5" customHeight="1" x14ac:dyDescent="0.15">
      <c r="B6" s="40" t="s">
        <v>97</v>
      </c>
      <c r="C6" s="41">
        <v>586904</v>
      </c>
      <c r="D6" s="42">
        <v>276205</v>
      </c>
      <c r="E6" s="43">
        <v>310699</v>
      </c>
      <c r="F6" s="41">
        <v>69308</v>
      </c>
      <c r="G6" s="42">
        <v>35343</v>
      </c>
      <c r="H6" s="44">
        <v>33965</v>
      </c>
      <c r="I6" s="41">
        <v>330030</v>
      </c>
      <c r="J6" s="42">
        <v>163062</v>
      </c>
      <c r="K6" s="44">
        <v>166968</v>
      </c>
      <c r="L6" s="45">
        <v>187566</v>
      </c>
      <c r="M6" s="43">
        <v>77800</v>
      </c>
      <c r="N6" s="44">
        <v>109766</v>
      </c>
      <c r="O6" s="46">
        <v>11.80908632416886</v>
      </c>
      <c r="P6" s="47">
        <v>12.795930558824061</v>
      </c>
      <c r="Q6" s="48">
        <v>10.931802162221315</v>
      </c>
      <c r="R6" s="46">
        <v>56.232365088668679</v>
      </c>
      <c r="S6" s="47">
        <v>59.036585145091514</v>
      </c>
      <c r="T6" s="48">
        <v>53.739471321117868</v>
      </c>
      <c r="U6" s="46">
        <v>31.958548587162465</v>
      </c>
      <c r="V6" s="47">
        <v>28.167484296084428</v>
      </c>
      <c r="W6" s="48">
        <v>35.328726516660822</v>
      </c>
      <c r="X6" s="111">
        <v>261815</v>
      </c>
      <c r="Y6" s="41">
        <v>375</v>
      </c>
      <c r="Z6" s="42">
        <v>655</v>
      </c>
      <c r="AA6" s="44">
        <v>-280</v>
      </c>
      <c r="AB6" s="49">
        <v>1146</v>
      </c>
      <c r="AC6" s="42">
        <v>84</v>
      </c>
      <c r="AD6" s="44">
        <v>1230</v>
      </c>
      <c r="AE6" s="42">
        <v>1190</v>
      </c>
      <c r="AF6" s="42">
        <v>58</v>
      </c>
      <c r="AG6" s="44">
        <v>1248</v>
      </c>
      <c r="AH6" s="50">
        <v>-18</v>
      </c>
      <c r="AI6" s="51">
        <v>-298</v>
      </c>
      <c r="AJ6" s="50">
        <v>21247</v>
      </c>
      <c r="AK6" s="42">
        <v>10842</v>
      </c>
      <c r="AL6" s="52">
        <v>10405</v>
      </c>
      <c r="AM6" s="45">
        <v>23197</v>
      </c>
      <c r="AN6" s="42">
        <v>11900</v>
      </c>
      <c r="AO6" s="52">
        <v>11297</v>
      </c>
      <c r="AP6" s="45">
        <v>24864</v>
      </c>
      <c r="AQ6" s="42">
        <v>12601</v>
      </c>
      <c r="AR6" s="52">
        <v>12263</v>
      </c>
      <c r="AS6" s="49">
        <v>28200</v>
      </c>
      <c r="AT6" s="49">
        <v>14737</v>
      </c>
      <c r="AU6" s="52">
        <v>13463</v>
      </c>
      <c r="AV6" s="50">
        <v>23581</v>
      </c>
      <c r="AW6" s="43">
        <v>12159</v>
      </c>
      <c r="AX6" s="44">
        <v>11422</v>
      </c>
      <c r="AY6" s="41">
        <v>23130</v>
      </c>
      <c r="AZ6" s="45">
        <v>11555</v>
      </c>
      <c r="BA6" s="44">
        <v>11575</v>
      </c>
      <c r="BB6" s="41">
        <v>29291</v>
      </c>
      <c r="BC6" s="45">
        <v>14459</v>
      </c>
      <c r="BD6" s="43">
        <v>14832</v>
      </c>
      <c r="BE6" s="41">
        <v>33998</v>
      </c>
      <c r="BF6" s="45">
        <v>16939</v>
      </c>
      <c r="BG6" s="44">
        <v>17059</v>
      </c>
      <c r="BH6" s="41">
        <v>42452</v>
      </c>
      <c r="BI6" s="45">
        <v>21057</v>
      </c>
      <c r="BJ6" s="43">
        <v>21395</v>
      </c>
      <c r="BK6" s="41">
        <v>39406</v>
      </c>
      <c r="BL6" s="45">
        <v>19155</v>
      </c>
      <c r="BM6" s="44">
        <v>20251</v>
      </c>
      <c r="BN6" s="41">
        <v>34206</v>
      </c>
      <c r="BO6" s="45">
        <v>16500</v>
      </c>
      <c r="BP6" s="44">
        <v>17706</v>
      </c>
      <c r="BQ6" s="41">
        <v>36140</v>
      </c>
      <c r="BR6" s="45">
        <v>17424</v>
      </c>
      <c r="BS6" s="44">
        <v>18716</v>
      </c>
      <c r="BT6" s="41">
        <v>39626</v>
      </c>
      <c r="BU6" s="45">
        <v>19077</v>
      </c>
      <c r="BV6" s="43">
        <v>20549</v>
      </c>
      <c r="BW6" s="41">
        <v>52502</v>
      </c>
      <c r="BX6" s="45">
        <v>25081</v>
      </c>
      <c r="BY6" s="44">
        <v>27421</v>
      </c>
      <c r="BZ6" s="49">
        <v>38853</v>
      </c>
      <c r="CA6" s="45">
        <v>17792</v>
      </c>
      <c r="CB6" s="44">
        <v>21061</v>
      </c>
      <c r="CC6" s="41">
        <v>32775</v>
      </c>
      <c r="CD6" s="45">
        <v>14168</v>
      </c>
      <c r="CE6" s="44">
        <v>18607</v>
      </c>
      <c r="CF6" s="41">
        <v>28631</v>
      </c>
      <c r="CG6" s="45">
        <v>10928</v>
      </c>
      <c r="CH6" s="43">
        <v>17703</v>
      </c>
      <c r="CI6" s="41">
        <v>34805</v>
      </c>
      <c r="CJ6" s="45">
        <v>9831</v>
      </c>
      <c r="CK6" s="44">
        <v>24974</v>
      </c>
      <c r="CM6" s="1">
        <v>586647</v>
      </c>
      <c r="CN6" s="1">
        <v>275823</v>
      </c>
      <c r="CO6" s="1">
        <v>310824</v>
      </c>
    </row>
    <row r="7" spans="2:93" ht="19.5" customHeight="1" x14ac:dyDescent="0.15">
      <c r="B7" s="40" t="s">
        <v>98</v>
      </c>
      <c r="C7" s="41">
        <v>128710</v>
      </c>
      <c r="D7" s="42">
        <v>60783</v>
      </c>
      <c r="E7" s="43">
        <v>67927</v>
      </c>
      <c r="F7" s="41">
        <v>12026</v>
      </c>
      <c r="G7" s="42">
        <v>6180</v>
      </c>
      <c r="H7" s="44">
        <v>5846</v>
      </c>
      <c r="I7" s="41">
        <v>61299</v>
      </c>
      <c r="J7" s="42">
        <v>31314</v>
      </c>
      <c r="K7" s="44">
        <v>29985</v>
      </c>
      <c r="L7" s="45">
        <v>55385</v>
      </c>
      <c r="M7" s="43">
        <v>23289</v>
      </c>
      <c r="N7" s="44">
        <v>32096</v>
      </c>
      <c r="O7" s="46">
        <v>9.3434853546732963</v>
      </c>
      <c r="P7" s="47">
        <v>10.167316519421549</v>
      </c>
      <c r="Q7" s="48">
        <v>8.6062979374917195</v>
      </c>
      <c r="R7" s="46">
        <v>47.62567011110248</v>
      </c>
      <c r="S7" s="47">
        <v>51.517694092098118</v>
      </c>
      <c r="T7" s="48">
        <v>44.142977019447351</v>
      </c>
      <c r="U7" s="46">
        <v>43.030844534224229</v>
      </c>
      <c r="V7" s="47">
        <v>38.314989388480328</v>
      </c>
      <c r="W7" s="48">
        <v>47.250725043060932</v>
      </c>
      <c r="X7" s="111">
        <v>56469</v>
      </c>
      <c r="Y7" s="41">
        <v>50</v>
      </c>
      <c r="Z7" s="42">
        <v>204</v>
      </c>
      <c r="AA7" s="44">
        <v>-154</v>
      </c>
      <c r="AB7" s="49">
        <v>252</v>
      </c>
      <c r="AC7" s="42">
        <v>46</v>
      </c>
      <c r="AD7" s="44">
        <v>298</v>
      </c>
      <c r="AE7" s="42">
        <v>305</v>
      </c>
      <c r="AF7" s="42">
        <v>40</v>
      </c>
      <c r="AG7" s="44">
        <v>345</v>
      </c>
      <c r="AH7" s="50">
        <v>-47</v>
      </c>
      <c r="AI7" s="51">
        <v>-201</v>
      </c>
      <c r="AJ7" s="50">
        <v>3379</v>
      </c>
      <c r="AK7" s="42">
        <v>1730</v>
      </c>
      <c r="AL7" s="52">
        <v>1649</v>
      </c>
      <c r="AM7" s="45">
        <v>4012</v>
      </c>
      <c r="AN7" s="42">
        <v>2050</v>
      </c>
      <c r="AO7" s="52">
        <v>1962</v>
      </c>
      <c r="AP7" s="45">
        <v>4635</v>
      </c>
      <c r="AQ7" s="42">
        <v>2400</v>
      </c>
      <c r="AR7" s="52">
        <v>2235</v>
      </c>
      <c r="AS7" s="49">
        <v>4063</v>
      </c>
      <c r="AT7" s="49">
        <v>2094</v>
      </c>
      <c r="AU7" s="52">
        <v>1969</v>
      </c>
      <c r="AV7" s="50">
        <v>3141</v>
      </c>
      <c r="AW7" s="43">
        <v>1717</v>
      </c>
      <c r="AX7" s="44">
        <v>1424</v>
      </c>
      <c r="AY7" s="41">
        <v>3758</v>
      </c>
      <c r="AZ7" s="45">
        <v>1978</v>
      </c>
      <c r="BA7" s="44">
        <v>1780</v>
      </c>
      <c r="BB7" s="41">
        <v>4804</v>
      </c>
      <c r="BC7" s="45">
        <v>2519</v>
      </c>
      <c r="BD7" s="43">
        <v>2285</v>
      </c>
      <c r="BE7" s="41">
        <v>5567</v>
      </c>
      <c r="BF7" s="45">
        <v>2878</v>
      </c>
      <c r="BG7" s="44">
        <v>2689</v>
      </c>
      <c r="BH7" s="41">
        <v>6871</v>
      </c>
      <c r="BI7" s="45">
        <v>3564</v>
      </c>
      <c r="BJ7" s="43">
        <v>3307</v>
      </c>
      <c r="BK7" s="41">
        <v>6738</v>
      </c>
      <c r="BL7" s="45">
        <v>3339</v>
      </c>
      <c r="BM7" s="44">
        <v>3399</v>
      </c>
      <c r="BN7" s="41">
        <v>6939</v>
      </c>
      <c r="BO7" s="45">
        <v>3433</v>
      </c>
      <c r="BP7" s="44">
        <v>3506</v>
      </c>
      <c r="BQ7" s="41">
        <v>8860</v>
      </c>
      <c r="BR7" s="45">
        <v>4468</v>
      </c>
      <c r="BS7" s="44">
        <v>4392</v>
      </c>
      <c r="BT7" s="41">
        <v>10558</v>
      </c>
      <c r="BU7" s="45">
        <v>5324</v>
      </c>
      <c r="BV7" s="43">
        <v>5234</v>
      </c>
      <c r="BW7" s="41">
        <v>13602</v>
      </c>
      <c r="BX7" s="45">
        <v>6814</v>
      </c>
      <c r="BY7" s="44">
        <v>6788</v>
      </c>
      <c r="BZ7" s="49">
        <v>9848</v>
      </c>
      <c r="CA7" s="45">
        <v>4608</v>
      </c>
      <c r="CB7" s="44">
        <v>5240</v>
      </c>
      <c r="CC7" s="41">
        <v>9854</v>
      </c>
      <c r="CD7" s="45">
        <v>4210</v>
      </c>
      <c r="CE7" s="44">
        <v>5644</v>
      </c>
      <c r="CF7" s="41">
        <v>9619</v>
      </c>
      <c r="CG7" s="45">
        <v>3890</v>
      </c>
      <c r="CH7" s="43">
        <v>5729</v>
      </c>
      <c r="CI7" s="41">
        <v>12462</v>
      </c>
      <c r="CJ7" s="45">
        <v>3767</v>
      </c>
      <c r="CK7" s="44">
        <v>8695</v>
      </c>
      <c r="CM7" s="1">
        <v>128727</v>
      </c>
      <c r="CN7" s="1">
        <v>60787</v>
      </c>
      <c r="CO7" s="1">
        <v>67940</v>
      </c>
    </row>
    <row r="8" spans="2:93" ht="19.5" customHeight="1" x14ac:dyDescent="0.15">
      <c r="B8" s="53" t="s">
        <v>99</v>
      </c>
      <c r="C8" s="54">
        <v>333651</v>
      </c>
      <c r="D8" s="55">
        <v>155510</v>
      </c>
      <c r="E8" s="56">
        <v>178141</v>
      </c>
      <c r="F8" s="57">
        <v>41521</v>
      </c>
      <c r="G8" s="58">
        <v>21176</v>
      </c>
      <c r="H8" s="59">
        <v>20345</v>
      </c>
      <c r="I8" s="57">
        <v>196208</v>
      </c>
      <c r="J8" s="58">
        <v>95021</v>
      </c>
      <c r="K8" s="59">
        <v>101187</v>
      </c>
      <c r="L8" s="57">
        <v>95922</v>
      </c>
      <c r="M8" s="58">
        <v>39313</v>
      </c>
      <c r="N8" s="59">
        <v>56609</v>
      </c>
      <c r="O8" s="60">
        <v>12.444440448252815</v>
      </c>
      <c r="P8" s="61">
        <v>13.617130731142693</v>
      </c>
      <c r="Q8" s="62">
        <v>11.420728524034333</v>
      </c>
      <c r="R8" s="60">
        <v>58.806357541263175</v>
      </c>
      <c r="S8" s="61">
        <v>61.102822969583947</v>
      </c>
      <c r="T8" s="62">
        <v>56.801634660184909</v>
      </c>
      <c r="U8" s="60">
        <v>28.749202010484009</v>
      </c>
      <c r="V8" s="61">
        <v>25.280046299273355</v>
      </c>
      <c r="W8" s="62">
        <v>31.777636815780756</v>
      </c>
      <c r="X8" s="112">
        <v>153843</v>
      </c>
      <c r="Y8" s="57">
        <v>229</v>
      </c>
      <c r="Z8" s="55">
        <v>324</v>
      </c>
      <c r="AA8" s="63">
        <v>-95</v>
      </c>
      <c r="AB8" s="64">
        <v>580</v>
      </c>
      <c r="AC8" s="55">
        <v>30</v>
      </c>
      <c r="AD8" s="59">
        <v>610</v>
      </c>
      <c r="AE8" s="55">
        <v>628</v>
      </c>
      <c r="AF8" s="55">
        <v>29</v>
      </c>
      <c r="AG8" s="59">
        <v>657</v>
      </c>
      <c r="AH8" s="65">
        <v>-47</v>
      </c>
      <c r="AI8" s="66">
        <v>-142</v>
      </c>
      <c r="AJ8" s="57">
        <v>12971</v>
      </c>
      <c r="AK8" s="58">
        <v>6646</v>
      </c>
      <c r="AL8" s="59">
        <v>6325</v>
      </c>
      <c r="AM8" s="57">
        <v>13808</v>
      </c>
      <c r="AN8" s="58">
        <v>7060</v>
      </c>
      <c r="AO8" s="59">
        <v>6748</v>
      </c>
      <c r="AP8" s="57">
        <v>14742</v>
      </c>
      <c r="AQ8" s="58">
        <v>7470</v>
      </c>
      <c r="AR8" s="59">
        <v>7272</v>
      </c>
      <c r="AS8" s="57">
        <v>16414</v>
      </c>
      <c r="AT8" s="58">
        <v>8247</v>
      </c>
      <c r="AU8" s="59">
        <v>8167</v>
      </c>
      <c r="AV8" s="57">
        <v>14686</v>
      </c>
      <c r="AW8" s="58">
        <v>7192</v>
      </c>
      <c r="AX8" s="59">
        <v>7494</v>
      </c>
      <c r="AY8" s="57">
        <v>14291</v>
      </c>
      <c r="AZ8" s="58">
        <v>6936</v>
      </c>
      <c r="BA8" s="59">
        <v>7355</v>
      </c>
      <c r="BB8" s="57">
        <v>17651</v>
      </c>
      <c r="BC8" s="58">
        <v>8456</v>
      </c>
      <c r="BD8" s="59">
        <v>9195</v>
      </c>
      <c r="BE8" s="57">
        <v>20539</v>
      </c>
      <c r="BF8" s="58">
        <v>10028</v>
      </c>
      <c r="BG8" s="59">
        <v>10511</v>
      </c>
      <c r="BH8" s="57">
        <v>26038</v>
      </c>
      <c r="BI8" s="58">
        <v>12728</v>
      </c>
      <c r="BJ8" s="59">
        <v>13310</v>
      </c>
      <c r="BK8" s="57">
        <v>24157</v>
      </c>
      <c r="BL8" s="58">
        <v>11543</v>
      </c>
      <c r="BM8" s="59">
        <v>12614</v>
      </c>
      <c r="BN8" s="57">
        <v>20510</v>
      </c>
      <c r="BO8" s="58">
        <v>9790</v>
      </c>
      <c r="BP8" s="59">
        <v>10720</v>
      </c>
      <c r="BQ8" s="57">
        <v>20680</v>
      </c>
      <c r="BR8" s="58">
        <v>9925</v>
      </c>
      <c r="BS8" s="59">
        <v>10755</v>
      </c>
      <c r="BT8" s="57">
        <v>21242</v>
      </c>
      <c r="BU8" s="58">
        <v>10176</v>
      </c>
      <c r="BV8" s="59">
        <v>11066</v>
      </c>
      <c r="BW8" s="57">
        <v>27560</v>
      </c>
      <c r="BX8" s="58">
        <v>12989</v>
      </c>
      <c r="BY8" s="59">
        <v>14571</v>
      </c>
      <c r="BZ8" s="57">
        <v>20485</v>
      </c>
      <c r="CA8" s="58">
        <v>9213</v>
      </c>
      <c r="CB8" s="59">
        <v>11272</v>
      </c>
      <c r="CC8" s="57">
        <v>16726</v>
      </c>
      <c r="CD8" s="58">
        <v>7148</v>
      </c>
      <c r="CE8" s="59">
        <v>9578</v>
      </c>
      <c r="CF8" s="57">
        <v>14254</v>
      </c>
      <c r="CG8" s="58">
        <v>5319</v>
      </c>
      <c r="CH8" s="59">
        <v>8935</v>
      </c>
      <c r="CI8" s="57">
        <v>16897</v>
      </c>
      <c r="CJ8" s="58">
        <v>4644</v>
      </c>
      <c r="CK8" s="59">
        <v>12253</v>
      </c>
      <c r="CM8" s="1">
        <v>333678</v>
      </c>
      <c r="CN8" s="1">
        <v>155404</v>
      </c>
      <c r="CO8" s="1">
        <v>178274</v>
      </c>
    </row>
    <row r="9" spans="2:93" ht="19.5" customHeight="1" x14ac:dyDescent="0.15">
      <c r="B9" s="53" t="s">
        <v>100</v>
      </c>
      <c r="C9" s="54">
        <v>12893</v>
      </c>
      <c r="D9" s="55">
        <v>6120</v>
      </c>
      <c r="E9" s="56">
        <v>6773</v>
      </c>
      <c r="F9" s="57">
        <v>950</v>
      </c>
      <c r="G9" s="58">
        <v>496</v>
      </c>
      <c r="H9" s="59">
        <v>454</v>
      </c>
      <c r="I9" s="57">
        <v>5778</v>
      </c>
      <c r="J9" s="58">
        <v>2958</v>
      </c>
      <c r="K9" s="59">
        <v>2820</v>
      </c>
      <c r="L9" s="57">
        <v>6165</v>
      </c>
      <c r="M9" s="58">
        <v>2666</v>
      </c>
      <c r="N9" s="59">
        <v>3499</v>
      </c>
      <c r="O9" s="60">
        <v>7.3683394089816181</v>
      </c>
      <c r="P9" s="61">
        <v>8.1045751633986924</v>
      </c>
      <c r="Q9" s="62">
        <v>6.7030857817805991</v>
      </c>
      <c r="R9" s="60">
        <v>44.815015900100832</v>
      </c>
      <c r="S9" s="61">
        <v>48.333333333333336</v>
      </c>
      <c r="T9" s="62">
        <v>41.63590727890152</v>
      </c>
      <c r="U9" s="60">
        <v>47.816644690917556</v>
      </c>
      <c r="V9" s="61">
        <v>43.562091503267972</v>
      </c>
      <c r="W9" s="62">
        <v>51.661006939317879</v>
      </c>
      <c r="X9" s="112">
        <v>6309</v>
      </c>
      <c r="Y9" s="57">
        <v>6</v>
      </c>
      <c r="Z9" s="55">
        <v>25</v>
      </c>
      <c r="AA9" s="63">
        <v>-19</v>
      </c>
      <c r="AB9" s="64">
        <v>14</v>
      </c>
      <c r="AC9" s="55">
        <v>1</v>
      </c>
      <c r="AD9" s="59">
        <v>15</v>
      </c>
      <c r="AE9" s="55">
        <v>28</v>
      </c>
      <c r="AF9" s="55">
        <v>2</v>
      </c>
      <c r="AG9" s="59">
        <v>30</v>
      </c>
      <c r="AH9" s="65">
        <v>-15</v>
      </c>
      <c r="AI9" s="66">
        <v>-34</v>
      </c>
      <c r="AJ9" s="57">
        <v>270</v>
      </c>
      <c r="AK9" s="58">
        <v>138</v>
      </c>
      <c r="AL9" s="59">
        <v>132</v>
      </c>
      <c r="AM9" s="57">
        <v>337</v>
      </c>
      <c r="AN9" s="58">
        <v>183</v>
      </c>
      <c r="AO9" s="59">
        <v>154</v>
      </c>
      <c r="AP9" s="57">
        <v>343</v>
      </c>
      <c r="AQ9" s="58">
        <v>175</v>
      </c>
      <c r="AR9" s="59">
        <v>168</v>
      </c>
      <c r="AS9" s="57">
        <v>285</v>
      </c>
      <c r="AT9" s="58">
        <v>140</v>
      </c>
      <c r="AU9" s="59">
        <v>145</v>
      </c>
      <c r="AV9" s="57">
        <v>198</v>
      </c>
      <c r="AW9" s="58">
        <v>105</v>
      </c>
      <c r="AX9" s="59">
        <v>93</v>
      </c>
      <c r="AY9" s="57">
        <v>351</v>
      </c>
      <c r="AZ9" s="58">
        <v>198</v>
      </c>
      <c r="BA9" s="59">
        <v>153</v>
      </c>
      <c r="BB9" s="57">
        <v>454</v>
      </c>
      <c r="BC9" s="58">
        <v>244</v>
      </c>
      <c r="BD9" s="59">
        <v>210</v>
      </c>
      <c r="BE9" s="57">
        <v>468</v>
      </c>
      <c r="BF9" s="58">
        <v>250</v>
      </c>
      <c r="BG9" s="59">
        <v>218</v>
      </c>
      <c r="BH9" s="57">
        <v>621</v>
      </c>
      <c r="BI9" s="58">
        <v>325</v>
      </c>
      <c r="BJ9" s="59">
        <v>296</v>
      </c>
      <c r="BK9" s="57">
        <v>696</v>
      </c>
      <c r="BL9" s="58">
        <v>357</v>
      </c>
      <c r="BM9" s="59">
        <v>339</v>
      </c>
      <c r="BN9" s="57">
        <v>742</v>
      </c>
      <c r="BO9" s="58">
        <v>391</v>
      </c>
      <c r="BP9" s="59">
        <v>351</v>
      </c>
      <c r="BQ9" s="57">
        <v>811</v>
      </c>
      <c r="BR9" s="58">
        <v>394</v>
      </c>
      <c r="BS9" s="59">
        <v>417</v>
      </c>
      <c r="BT9" s="57">
        <v>1152</v>
      </c>
      <c r="BU9" s="58">
        <v>554</v>
      </c>
      <c r="BV9" s="59">
        <v>598</v>
      </c>
      <c r="BW9" s="57">
        <v>1766</v>
      </c>
      <c r="BX9" s="58">
        <v>862</v>
      </c>
      <c r="BY9" s="59">
        <v>904</v>
      </c>
      <c r="BZ9" s="57">
        <v>1256</v>
      </c>
      <c r="CA9" s="58">
        <v>577</v>
      </c>
      <c r="CB9" s="59">
        <v>679</v>
      </c>
      <c r="CC9" s="57">
        <v>1205</v>
      </c>
      <c r="CD9" s="58">
        <v>555</v>
      </c>
      <c r="CE9" s="59">
        <v>650</v>
      </c>
      <c r="CF9" s="57">
        <v>952</v>
      </c>
      <c r="CG9" s="58">
        <v>398</v>
      </c>
      <c r="CH9" s="59">
        <v>554</v>
      </c>
      <c r="CI9" s="57">
        <v>986</v>
      </c>
      <c r="CJ9" s="58">
        <v>274</v>
      </c>
      <c r="CK9" s="59">
        <v>712</v>
      </c>
      <c r="CM9" s="1">
        <v>12937</v>
      </c>
      <c r="CN9" s="1">
        <v>6116</v>
      </c>
      <c r="CO9" s="1">
        <v>6821</v>
      </c>
    </row>
    <row r="10" spans="2:93" ht="19.5" customHeight="1" x14ac:dyDescent="0.15">
      <c r="B10" s="53" t="s">
        <v>101</v>
      </c>
      <c r="C10" s="54">
        <v>17076</v>
      </c>
      <c r="D10" s="55">
        <v>8105</v>
      </c>
      <c r="E10" s="56">
        <v>8971</v>
      </c>
      <c r="F10" s="57">
        <v>1708</v>
      </c>
      <c r="G10" s="58">
        <v>859</v>
      </c>
      <c r="H10" s="59">
        <v>849</v>
      </c>
      <c r="I10" s="57">
        <v>8628</v>
      </c>
      <c r="J10" s="58">
        <v>4385</v>
      </c>
      <c r="K10" s="59">
        <v>4243</v>
      </c>
      <c r="L10" s="57">
        <v>6740</v>
      </c>
      <c r="M10" s="58">
        <v>2861</v>
      </c>
      <c r="N10" s="59">
        <v>3879</v>
      </c>
      <c r="O10" s="60">
        <v>10.002342468962286</v>
      </c>
      <c r="P10" s="61">
        <v>10.598396051819863</v>
      </c>
      <c r="Q10" s="62">
        <v>9.4638278898673498</v>
      </c>
      <c r="R10" s="60">
        <v>50.527055516514409</v>
      </c>
      <c r="S10" s="61">
        <v>54.102405922270201</v>
      </c>
      <c r="T10" s="62">
        <v>47.296845390703382</v>
      </c>
      <c r="U10" s="60">
        <v>39.470602014523308</v>
      </c>
      <c r="V10" s="61">
        <v>35.299198025909931</v>
      </c>
      <c r="W10" s="62">
        <v>43.239326719429272</v>
      </c>
      <c r="X10" s="112">
        <v>7515</v>
      </c>
      <c r="Y10" s="57">
        <v>7</v>
      </c>
      <c r="Z10" s="55">
        <v>22</v>
      </c>
      <c r="AA10" s="63">
        <v>-15</v>
      </c>
      <c r="AB10" s="64">
        <v>29</v>
      </c>
      <c r="AC10" s="55">
        <v>15</v>
      </c>
      <c r="AD10" s="59">
        <v>44</v>
      </c>
      <c r="AE10" s="55">
        <v>29</v>
      </c>
      <c r="AF10" s="55">
        <v>2</v>
      </c>
      <c r="AG10" s="59">
        <v>31</v>
      </c>
      <c r="AH10" s="65">
        <v>13</v>
      </c>
      <c r="AI10" s="66">
        <v>-2</v>
      </c>
      <c r="AJ10" s="57">
        <v>456</v>
      </c>
      <c r="AK10" s="58">
        <v>229</v>
      </c>
      <c r="AL10" s="59">
        <v>227</v>
      </c>
      <c r="AM10" s="57">
        <v>578</v>
      </c>
      <c r="AN10" s="58">
        <v>299</v>
      </c>
      <c r="AO10" s="59">
        <v>279</v>
      </c>
      <c r="AP10" s="57">
        <v>674</v>
      </c>
      <c r="AQ10" s="58">
        <v>331</v>
      </c>
      <c r="AR10" s="59">
        <v>343</v>
      </c>
      <c r="AS10" s="57">
        <v>586</v>
      </c>
      <c r="AT10" s="58">
        <v>305</v>
      </c>
      <c r="AU10" s="59">
        <v>281</v>
      </c>
      <c r="AV10" s="57">
        <v>483</v>
      </c>
      <c r="AW10" s="58">
        <v>251</v>
      </c>
      <c r="AX10" s="59">
        <v>232</v>
      </c>
      <c r="AY10" s="57">
        <v>502</v>
      </c>
      <c r="AZ10" s="58">
        <v>251</v>
      </c>
      <c r="BA10" s="59">
        <v>251</v>
      </c>
      <c r="BB10" s="57">
        <v>699</v>
      </c>
      <c r="BC10" s="58">
        <v>363</v>
      </c>
      <c r="BD10" s="59">
        <v>336</v>
      </c>
      <c r="BE10" s="57">
        <v>859</v>
      </c>
      <c r="BF10" s="58">
        <v>455</v>
      </c>
      <c r="BG10" s="59">
        <v>404</v>
      </c>
      <c r="BH10" s="57">
        <v>991</v>
      </c>
      <c r="BI10" s="58">
        <v>493</v>
      </c>
      <c r="BJ10" s="59">
        <v>498</v>
      </c>
      <c r="BK10" s="57">
        <v>1098</v>
      </c>
      <c r="BL10" s="58">
        <v>562</v>
      </c>
      <c r="BM10" s="59">
        <v>536</v>
      </c>
      <c r="BN10" s="57">
        <v>985</v>
      </c>
      <c r="BO10" s="58">
        <v>496</v>
      </c>
      <c r="BP10" s="59">
        <v>489</v>
      </c>
      <c r="BQ10" s="57">
        <v>1112</v>
      </c>
      <c r="BR10" s="58">
        <v>572</v>
      </c>
      <c r="BS10" s="59">
        <v>540</v>
      </c>
      <c r="BT10" s="57">
        <v>1313</v>
      </c>
      <c r="BU10" s="58">
        <v>637</v>
      </c>
      <c r="BV10" s="59">
        <v>676</v>
      </c>
      <c r="BW10" s="57">
        <v>1811</v>
      </c>
      <c r="BX10" s="58">
        <v>865</v>
      </c>
      <c r="BY10" s="59">
        <v>946</v>
      </c>
      <c r="BZ10" s="57">
        <v>1367</v>
      </c>
      <c r="CA10" s="58">
        <v>660</v>
      </c>
      <c r="CB10" s="59">
        <v>707</v>
      </c>
      <c r="CC10" s="57">
        <v>1242</v>
      </c>
      <c r="CD10" s="58">
        <v>527</v>
      </c>
      <c r="CE10" s="59">
        <v>715</v>
      </c>
      <c r="CF10" s="57">
        <v>1078</v>
      </c>
      <c r="CG10" s="58">
        <v>436</v>
      </c>
      <c r="CH10" s="59">
        <v>642</v>
      </c>
      <c r="CI10" s="57">
        <v>1242</v>
      </c>
      <c r="CJ10" s="58">
        <v>373</v>
      </c>
      <c r="CK10" s="59">
        <v>869</v>
      </c>
      <c r="CM10" s="1">
        <v>17078</v>
      </c>
      <c r="CN10" s="1">
        <v>8105</v>
      </c>
      <c r="CO10" s="1">
        <v>8973</v>
      </c>
    </row>
    <row r="11" spans="2:93" ht="19.5" customHeight="1" x14ac:dyDescent="0.15">
      <c r="B11" s="53" t="s">
        <v>102</v>
      </c>
      <c r="C11" s="54">
        <v>47598</v>
      </c>
      <c r="D11" s="55">
        <v>22555</v>
      </c>
      <c r="E11" s="56">
        <v>25043</v>
      </c>
      <c r="F11" s="57">
        <v>5920</v>
      </c>
      <c r="G11" s="58">
        <v>3053</v>
      </c>
      <c r="H11" s="59">
        <v>2867</v>
      </c>
      <c r="I11" s="57">
        <v>27130</v>
      </c>
      <c r="J11" s="58">
        <v>13510</v>
      </c>
      <c r="K11" s="59">
        <v>13620</v>
      </c>
      <c r="L11" s="57">
        <v>14548</v>
      </c>
      <c r="M11" s="58">
        <v>5992</v>
      </c>
      <c r="N11" s="59">
        <v>8556</v>
      </c>
      <c r="O11" s="60">
        <v>12.437497373839237</v>
      </c>
      <c r="P11" s="61">
        <v>13.535801374418089</v>
      </c>
      <c r="Q11" s="62">
        <v>11.448308908677076</v>
      </c>
      <c r="R11" s="60">
        <v>56.998193201395019</v>
      </c>
      <c r="S11" s="61">
        <v>59.898027045001115</v>
      </c>
      <c r="T11" s="62">
        <v>54.386455296889345</v>
      </c>
      <c r="U11" s="60">
        <v>30.564309424765746</v>
      </c>
      <c r="V11" s="61">
        <v>26.566171580580804</v>
      </c>
      <c r="W11" s="62">
        <v>34.165235794433571</v>
      </c>
      <c r="X11" s="112">
        <v>19681</v>
      </c>
      <c r="Y11" s="57">
        <v>31</v>
      </c>
      <c r="Z11" s="55">
        <v>41</v>
      </c>
      <c r="AA11" s="63">
        <v>-10</v>
      </c>
      <c r="AB11" s="64">
        <v>137</v>
      </c>
      <c r="AC11" s="55">
        <v>7</v>
      </c>
      <c r="AD11" s="59">
        <v>144</v>
      </c>
      <c r="AE11" s="55">
        <v>121</v>
      </c>
      <c r="AF11" s="55">
        <v>1</v>
      </c>
      <c r="AG11" s="59">
        <v>122</v>
      </c>
      <c r="AH11" s="65">
        <v>22</v>
      </c>
      <c r="AI11" s="66">
        <v>12</v>
      </c>
      <c r="AJ11" s="57">
        <v>1855</v>
      </c>
      <c r="AK11" s="58">
        <v>957</v>
      </c>
      <c r="AL11" s="59">
        <v>898</v>
      </c>
      <c r="AM11" s="57">
        <v>1969</v>
      </c>
      <c r="AN11" s="58">
        <v>1014</v>
      </c>
      <c r="AO11" s="59">
        <v>955</v>
      </c>
      <c r="AP11" s="57">
        <v>2096</v>
      </c>
      <c r="AQ11" s="58">
        <v>1082</v>
      </c>
      <c r="AR11" s="59">
        <v>1014</v>
      </c>
      <c r="AS11" s="57">
        <v>2651</v>
      </c>
      <c r="AT11" s="58">
        <v>1438</v>
      </c>
      <c r="AU11" s="59">
        <v>1213</v>
      </c>
      <c r="AV11" s="57">
        <v>2196</v>
      </c>
      <c r="AW11" s="58">
        <v>1155</v>
      </c>
      <c r="AX11" s="59">
        <v>1041</v>
      </c>
      <c r="AY11" s="57">
        <v>1993</v>
      </c>
      <c r="AZ11" s="58">
        <v>992</v>
      </c>
      <c r="BA11" s="59">
        <v>1001</v>
      </c>
      <c r="BB11" s="57">
        <v>2469</v>
      </c>
      <c r="BC11" s="58">
        <v>1259</v>
      </c>
      <c r="BD11" s="59">
        <v>1210</v>
      </c>
      <c r="BE11" s="57">
        <v>2901</v>
      </c>
      <c r="BF11" s="58">
        <v>1444</v>
      </c>
      <c r="BG11" s="59">
        <v>1457</v>
      </c>
      <c r="BH11" s="57">
        <v>3423</v>
      </c>
      <c r="BI11" s="58">
        <v>1700</v>
      </c>
      <c r="BJ11" s="59">
        <v>1723</v>
      </c>
      <c r="BK11" s="57">
        <v>3050</v>
      </c>
      <c r="BL11" s="58">
        <v>1467</v>
      </c>
      <c r="BM11" s="59">
        <v>1583</v>
      </c>
      <c r="BN11" s="57">
        <v>2610</v>
      </c>
      <c r="BO11" s="58">
        <v>1241</v>
      </c>
      <c r="BP11" s="59">
        <v>1369</v>
      </c>
      <c r="BQ11" s="57">
        <v>2735</v>
      </c>
      <c r="BR11" s="58">
        <v>1277</v>
      </c>
      <c r="BS11" s="59">
        <v>1458</v>
      </c>
      <c r="BT11" s="57">
        <v>3102</v>
      </c>
      <c r="BU11" s="58">
        <v>1537</v>
      </c>
      <c r="BV11" s="59">
        <v>1565</v>
      </c>
      <c r="BW11" s="57">
        <v>4046</v>
      </c>
      <c r="BX11" s="58">
        <v>1949</v>
      </c>
      <c r="BY11" s="59">
        <v>2097</v>
      </c>
      <c r="BZ11" s="57">
        <v>3023</v>
      </c>
      <c r="CA11" s="58">
        <v>1373</v>
      </c>
      <c r="CB11" s="59">
        <v>1650</v>
      </c>
      <c r="CC11" s="57">
        <v>2462</v>
      </c>
      <c r="CD11" s="58">
        <v>1077</v>
      </c>
      <c r="CE11" s="59">
        <v>1385</v>
      </c>
      <c r="CF11" s="57">
        <v>2179</v>
      </c>
      <c r="CG11" s="58">
        <v>825</v>
      </c>
      <c r="CH11" s="59">
        <v>1354</v>
      </c>
      <c r="CI11" s="57">
        <v>2838</v>
      </c>
      <c r="CJ11" s="58">
        <v>768</v>
      </c>
      <c r="CK11" s="59">
        <v>2070</v>
      </c>
      <c r="CM11" s="1">
        <v>47473</v>
      </c>
      <c r="CN11" s="1">
        <v>22455</v>
      </c>
      <c r="CO11" s="1">
        <v>25018</v>
      </c>
    </row>
    <row r="12" spans="2:93" ht="19.5" customHeight="1" x14ac:dyDescent="0.15">
      <c r="B12" s="53" t="s">
        <v>103</v>
      </c>
      <c r="C12" s="54">
        <v>26528</v>
      </c>
      <c r="D12" s="55">
        <v>12843</v>
      </c>
      <c r="E12" s="56">
        <v>13685</v>
      </c>
      <c r="F12" s="57">
        <v>2892</v>
      </c>
      <c r="G12" s="58">
        <v>1528</v>
      </c>
      <c r="H12" s="59">
        <v>1364</v>
      </c>
      <c r="I12" s="57">
        <v>14098</v>
      </c>
      <c r="J12" s="58">
        <v>7249</v>
      </c>
      <c r="K12" s="59">
        <v>6849</v>
      </c>
      <c r="L12" s="57">
        <v>9538</v>
      </c>
      <c r="M12" s="58">
        <v>4066</v>
      </c>
      <c r="N12" s="59">
        <v>5472</v>
      </c>
      <c r="O12" s="60">
        <v>10.901688781664657</v>
      </c>
      <c r="P12" s="61">
        <v>11.897531729346726</v>
      </c>
      <c r="Q12" s="62">
        <v>9.9671172816952875</v>
      </c>
      <c r="R12" s="60">
        <v>53.143848009650185</v>
      </c>
      <c r="S12" s="61">
        <v>56.443198629603671</v>
      </c>
      <c r="T12" s="62">
        <v>50.047497259773479</v>
      </c>
      <c r="U12" s="60">
        <v>35.954463208685162</v>
      </c>
      <c r="V12" s="61">
        <v>31.659269641049598</v>
      </c>
      <c r="W12" s="62">
        <v>39.985385458531233</v>
      </c>
      <c r="X12" s="112">
        <v>10267</v>
      </c>
      <c r="Y12" s="57">
        <v>10</v>
      </c>
      <c r="Z12" s="55">
        <v>35</v>
      </c>
      <c r="AA12" s="63">
        <v>-25</v>
      </c>
      <c r="AB12" s="64">
        <v>64</v>
      </c>
      <c r="AC12" s="55">
        <v>5</v>
      </c>
      <c r="AD12" s="59">
        <v>69</v>
      </c>
      <c r="AE12" s="55">
        <v>60</v>
      </c>
      <c r="AF12" s="55">
        <v>5</v>
      </c>
      <c r="AG12" s="59">
        <v>65</v>
      </c>
      <c r="AH12" s="65">
        <v>4</v>
      </c>
      <c r="AI12" s="66">
        <v>-21</v>
      </c>
      <c r="AJ12" s="57">
        <v>862</v>
      </c>
      <c r="AK12" s="58">
        <v>461</v>
      </c>
      <c r="AL12" s="59">
        <v>401</v>
      </c>
      <c r="AM12" s="57">
        <v>955</v>
      </c>
      <c r="AN12" s="58">
        <v>499</v>
      </c>
      <c r="AO12" s="59">
        <v>456</v>
      </c>
      <c r="AP12" s="57">
        <v>1075</v>
      </c>
      <c r="AQ12" s="58">
        <v>568</v>
      </c>
      <c r="AR12" s="59">
        <v>507</v>
      </c>
      <c r="AS12" s="57">
        <v>1350</v>
      </c>
      <c r="AT12" s="58">
        <v>778</v>
      </c>
      <c r="AU12" s="59">
        <v>572</v>
      </c>
      <c r="AV12" s="57">
        <v>878</v>
      </c>
      <c r="AW12" s="58">
        <v>452</v>
      </c>
      <c r="AX12" s="59">
        <v>426</v>
      </c>
      <c r="AY12" s="57">
        <v>931</v>
      </c>
      <c r="AZ12" s="58">
        <v>495</v>
      </c>
      <c r="BA12" s="59">
        <v>436</v>
      </c>
      <c r="BB12" s="57">
        <v>1258</v>
      </c>
      <c r="BC12" s="58">
        <v>658</v>
      </c>
      <c r="BD12" s="59">
        <v>600</v>
      </c>
      <c r="BE12" s="57">
        <v>1454</v>
      </c>
      <c r="BF12" s="58">
        <v>765</v>
      </c>
      <c r="BG12" s="59">
        <v>689</v>
      </c>
      <c r="BH12" s="57">
        <v>1788</v>
      </c>
      <c r="BI12" s="58">
        <v>959</v>
      </c>
      <c r="BJ12" s="59">
        <v>829</v>
      </c>
      <c r="BK12" s="57">
        <v>1626</v>
      </c>
      <c r="BL12" s="58">
        <v>818</v>
      </c>
      <c r="BM12" s="59">
        <v>808</v>
      </c>
      <c r="BN12" s="57">
        <v>1413</v>
      </c>
      <c r="BO12" s="58">
        <v>702</v>
      </c>
      <c r="BP12" s="59">
        <v>711</v>
      </c>
      <c r="BQ12" s="57">
        <v>1536</v>
      </c>
      <c r="BR12" s="58">
        <v>721</v>
      </c>
      <c r="BS12" s="59">
        <v>815</v>
      </c>
      <c r="BT12" s="57">
        <v>1864</v>
      </c>
      <c r="BU12" s="58">
        <v>901</v>
      </c>
      <c r="BV12" s="59">
        <v>963</v>
      </c>
      <c r="BW12" s="57">
        <v>2657</v>
      </c>
      <c r="BX12" s="58">
        <v>1298</v>
      </c>
      <c r="BY12" s="59">
        <v>1359</v>
      </c>
      <c r="BZ12" s="57">
        <v>2041</v>
      </c>
      <c r="CA12" s="58">
        <v>958</v>
      </c>
      <c r="CB12" s="59">
        <v>1083</v>
      </c>
      <c r="CC12" s="57">
        <v>1614</v>
      </c>
      <c r="CD12" s="58">
        <v>718</v>
      </c>
      <c r="CE12" s="59">
        <v>896</v>
      </c>
      <c r="CF12" s="57">
        <v>1349</v>
      </c>
      <c r="CG12" s="58">
        <v>549</v>
      </c>
      <c r="CH12" s="59">
        <v>800</v>
      </c>
      <c r="CI12" s="57">
        <v>1877</v>
      </c>
      <c r="CJ12" s="58">
        <v>543</v>
      </c>
      <c r="CK12" s="59">
        <v>1334</v>
      </c>
      <c r="CM12" s="1">
        <v>26532</v>
      </c>
      <c r="CN12" s="1">
        <v>12865</v>
      </c>
      <c r="CO12" s="1">
        <v>13667</v>
      </c>
    </row>
    <row r="13" spans="2:93" ht="19.5" customHeight="1" x14ac:dyDescent="0.15">
      <c r="B13" s="53" t="s">
        <v>104</v>
      </c>
      <c r="C13" s="54">
        <v>22124</v>
      </c>
      <c r="D13" s="55">
        <v>10810</v>
      </c>
      <c r="E13" s="56">
        <v>11314</v>
      </c>
      <c r="F13" s="57">
        <v>2166</v>
      </c>
      <c r="G13" s="58">
        <v>1102</v>
      </c>
      <c r="H13" s="59">
        <v>1064</v>
      </c>
      <c r="I13" s="57">
        <v>11592</v>
      </c>
      <c r="J13" s="58">
        <v>6159</v>
      </c>
      <c r="K13" s="59">
        <v>5433</v>
      </c>
      <c r="L13" s="57">
        <v>8366</v>
      </c>
      <c r="M13" s="58">
        <v>3549</v>
      </c>
      <c r="N13" s="59">
        <v>4817</v>
      </c>
      <c r="O13" s="60">
        <v>9.7902730066895671</v>
      </c>
      <c r="P13" s="61">
        <v>10.194264569842739</v>
      </c>
      <c r="Q13" s="62">
        <v>9.4042778858051967</v>
      </c>
      <c r="R13" s="60">
        <v>52.395588501175197</v>
      </c>
      <c r="S13" s="61">
        <v>56.975023126734506</v>
      </c>
      <c r="T13" s="62">
        <v>48.02015202404101</v>
      </c>
      <c r="U13" s="60">
        <v>37.814138492135235</v>
      </c>
      <c r="V13" s="61">
        <v>32.830712303422757</v>
      </c>
      <c r="W13" s="62">
        <v>42.575570090153789</v>
      </c>
      <c r="X13" s="112">
        <v>9221</v>
      </c>
      <c r="Y13" s="57">
        <v>15</v>
      </c>
      <c r="Z13" s="55">
        <v>27</v>
      </c>
      <c r="AA13" s="63">
        <v>-12</v>
      </c>
      <c r="AB13" s="64">
        <v>36</v>
      </c>
      <c r="AC13" s="55">
        <v>3</v>
      </c>
      <c r="AD13" s="59">
        <v>39</v>
      </c>
      <c r="AE13" s="55">
        <v>58</v>
      </c>
      <c r="AF13" s="55">
        <v>5</v>
      </c>
      <c r="AG13" s="59">
        <v>63</v>
      </c>
      <c r="AH13" s="65">
        <v>-24</v>
      </c>
      <c r="AI13" s="66">
        <v>-36</v>
      </c>
      <c r="AJ13" s="57">
        <v>617</v>
      </c>
      <c r="AK13" s="58">
        <v>286</v>
      </c>
      <c r="AL13" s="59">
        <v>331</v>
      </c>
      <c r="AM13" s="57">
        <v>718</v>
      </c>
      <c r="AN13" s="58">
        <v>372</v>
      </c>
      <c r="AO13" s="59">
        <v>346</v>
      </c>
      <c r="AP13" s="57">
        <v>831</v>
      </c>
      <c r="AQ13" s="58">
        <v>444</v>
      </c>
      <c r="AR13" s="59">
        <v>387</v>
      </c>
      <c r="AS13" s="57">
        <v>1390</v>
      </c>
      <c r="AT13" s="58">
        <v>825</v>
      </c>
      <c r="AU13" s="59">
        <v>565</v>
      </c>
      <c r="AV13" s="57">
        <v>646</v>
      </c>
      <c r="AW13" s="58">
        <v>357</v>
      </c>
      <c r="AX13" s="59">
        <v>289</v>
      </c>
      <c r="AY13" s="57">
        <v>812</v>
      </c>
      <c r="AZ13" s="58">
        <v>470</v>
      </c>
      <c r="BA13" s="59">
        <v>342</v>
      </c>
      <c r="BB13" s="57">
        <v>1015</v>
      </c>
      <c r="BC13" s="58">
        <v>577</v>
      </c>
      <c r="BD13" s="59">
        <v>438</v>
      </c>
      <c r="BE13" s="57">
        <v>1012</v>
      </c>
      <c r="BF13" s="58">
        <v>553</v>
      </c>
      <c r="BG13" s="59">
        <v>459</v>
      </c>
      <c r="BH13" s="57">
        <v>1253</v>
      </c>
      <c r="BI13" s="58">
        <v>638</v>
      </c>
      <c r="BJ13" s="59">
        <v>615</v>
      </c>
      <c r="BK13" s="57">
        <v>1226</v>
      </c>
      <c r="BL13" s="58">
        <v>653</v>
      </c>
      <c r="BM13" s="59">
        <v>573</v>
      </c>
      <c r="BN13" s="57">
        <v>1212</v>
      </c>
      <c r="BO13" s="58">
        <v>604</v>
      </c>
      <c r="BP13" s="59">
        <v>608</v>
      </c>
      <c r="BQ13" s="57">
        <v>1354</v>
      </c>
      <c r="BR13" s="58">
        <v>678</v>
      </c>
      <c r="BS13" s="59">
        <v>676</v>
      </c>
      <c r="BT13" s="57">
        <v>1672</v>
      </c>
      <c r="BU13" s="58">
        <v>804</v>
      </c>
      <c r="BV13" s="59">
        <v>868</v>
      </c>
      <c r="BW13" s="57">
        <v>2161</v>
      </c>
      <c r="BX13" s="58">
        <v>1092</v>
      </c>
      <c r="BY13" s="59">
        <v>1069</v>
      </c>
      <c r="BZ13" s="57">
        <v>1652</v>
      </c>
      <c r="CA13" s="58">
        <v>778</v>
      </c>
      <c r="CB13" s="59">
        <v>874</v>
      </c>
      <c r="CC13" s="57">
        <v>1465</v>
      </c>
      <c r="CD13" s="58">
        <v>661</v>
      </c>
      <c r="CE13" s="59">
        <v>804</v>
      </c>
      <c r="CF13" s="57">
        <v>1360</v>
      </c>
      <c r="CG13" s="58">
        <v>516</v>
      </c>
      <c r="CH13" s="59">
        <v>844</v>
      </c>
      <c r="CI13" s="57">
        <v>1728</v>
      </c>
      <c r="CJ13" s="58">
        <v>502</v>
      </c>
      <c r="CK13" s="59">
        <v>1226</v>
      </c>
      <c r="CM13" s="1">
        <v>21959</v>
      </c>
      <c r="CN13" s="1">
        <v>10705</v>
      </c>
      <c r="CO13" s="1">
        <v>11254</v>
      </c>
    </row>
    <row r="14" spans="2:93" ht="19.5" customHeight="1" x14ac:dyDescent="0.15">
      <c r="B14" s="53" t="s">
        <v>105</v>
      </c>
      <c r="C14" s="54">
        <v>20290</v>
      </c>
      <c r="D14" s="55">
        <v>9431</v>
      </c>
      <c r="E14" s="56">
        <v>10859</v>
      </c>
      <c r="F14" s="57">
        <v>2265</v>
      </c>
      <c r="G14" s="58">
        <v>1119</v>
      </c>
      <c r="H14" s="59">
        <v>1146</v>
      </c>
      <c r="I14" s="57">
        <v>10591</v>
      </c>
      <c r="J14" s="58">
        <v>5242</v>
      </c>
      <c r="K14" s="59">
        <v>5349</v>
      </c>
      <c r="L14" s="57">
        <v>7434</v>
      </c>
      <c r="M14" s="58">
        <v>3070</v>
      </c>
      <c r="N14" s="59">
        <v>4364</v>
      </c>
      <c r="O14" s="60">
        <v>11.163134549038936</v>
      </c>
      <c r="P14" s="61">
        <v>11.865125649453928</v>
      </c>
      <c r="Q14" s="62">
        <v>10.553457961138227</v>
      </c>
      <c r="R14" s="60">
        <v>52.198127156234598</v>
      </c>
      <c r="S14" s="61">
        <v>55.582652953027242</v>
      </c>
      <c r="T14" s="62">
        <v>49.258679436412194</v>
      </c>
      <c r="U14" s="60">
        <v>36.638738294726465</v>
      </c>
      <c r="V14" s="61">
        <v>32.552221397518821</v>
      </c>
      <c r="W14" s="62">
        <v>40.187862602449584</v>
      </c>
      <c r="X14" s="112">
        <v>8843</v>
      </c>
      <c r="Y14" s="57">
        <v>12</v>
      </c>
      <c r="Z14" s="55">
        <v>32</v>
      </c>
      <c r="AA14" s="63">
        <v>-20</v>
      </c>
      <c r="AB14" s="64">
        <v>45</v>
      </c>
      <c r="AC14" s="55">
        <v>1</v>
      </c>
      <c r="AD14" s="59">
        <v>46</v>
      </c>
      <c r="AE14" s="55">
        <v>38</v>
      </c>
      <c r="AF14" s="55">
        <v>6</v>
      </c>
      <c r="AG14" s="59">
        <v>44</v>
      </c>
      <c r="AH14" s="65">
        <v>2</v>
      </c>
      <c r="AI14" s="66">
        <v>-18</v>
      </c>
      <c r="AJ14" s="57">
        <v>652</v>
      </c>
      <c r="AK14" s="58">
        <v>330</v>
      </c>
      <c r="AL14" s="59">
        <v>322</v>
      </c>
      <c r="AM14" s="57">
        <v>807</v>
      </c>
      <c r="AN14" s="58">
        <v>393</v>
      </c>
      <c r="AO14" s="59">
        <v>414</v>
      </c>
      <c r="AP14" s="57">
        <v>806</v>
      </c>
      <c r="AQ14" s="58">
        <v>396</v>
      </c>
      <c r="AR14" s="59">
        <v>410</v>
      </c>
      <c r="AS14" s="57">
        <v>701</v>
      </c>
      <c r="AT14" s="58">
        <v>353</v>
      </c>
      <c r="AU14" s="59">
        <v>348</v>
      </c>
      <c r="AV14" s="57">
        <v>493</v>
      </c>
      <c r="AW14" s="58">
        <v>259</v>
      </c>
      <c r="AX14" s="59">
        <v>234</v>
      </c>
      <c r="AY14" s="57">
        <v>610</v>
      </c>
      <c r="AZ14" s="58">
        <v>297</v>
      </c>
      <c r="BA14" s="59">
        <v>313</v>
      </c>
      <c r="BB14" s="57">
        <v>900</v>
      </c>
      <c r="BC14" s="58">
        <v>484</v>
      </c>
      <c r="BD14" s="59">
        <v>416</v>
      </c>
      <c r="BE14" s="57">
        <v>1097</v>
      </c>
      <c r="BF14" s="58">
        <v>562</v>
      </c>
      <c r="BG14" s="59">
        <v>535</v>
      </c>
      <c r="BH14" s="57">
        <v>1348</v>
      </c>
      <c r="BI14" s="58">
        <v>665</v>
      </c>
      <c r="BJ14" s="59">
        <v>683</v>
      </c>
      <c r="BK14" s="57">
        <v>1230</v>
      </c>
      <c r="BL14" s="58">
        <v>601</v>
      </c>
      <c r="BM14" s="59">
        <v>629</v>
      </c>
      <c r="BN14" s="57">
        <v>1143</v>
      </c>
      <c r="BO14" s="58">
        <v>540</v>
      </c>
      <c r="BP14" s="59">
        <v>603</v>
      </c>
      <c r="BQ14" s="57">
        <v>1393</v>
      </c>
      <c r="BR14" s="58">
        <v>688</v>
      </c>
      <c r="BS14" s="59">
        <v>705</v>
      </c>
      <c r="BT14" s="57">
        <v>1676</v>
      </c>
      <c r="BU14" s="58">
        <v>793</v>
      </c>
      <c r="BV14" s="59">
        <v>883</v>
      </c>
      <c r="BW14" s="57">
        <v>2138</v>
      </c>
      <c r="BX14" s="58">
        <v>999</v>
      </c>
      <c r="BY14" s="59">
        <v>1139</v>
      </c>
      <c r="BZ14" s="57">
        <v>1372</v>
      </c>
      <c r="CA14" s="58">
        <v>644</v>
      </c>
      <c r="CB14" s="59">
        <v>728</v>
      </c>
      <c r="CC14" s="57">
        <v>1247</v>
      </c>
      <c r="CD14" s="58">
        <v>544</v>
      </c>
      <c r="CE14" s="59">
        <v>703</v>
      </c>
      <c r="CF14" s="57">
        <v>1211</v>
      </c>
      <c r="CG14" s="58">
        <v>443</v>
      </c>
      <c r="CH14" s="59">
        <v>768</v>
      </c>
      <c r="CI14" s="57">
        <v>1466</v>
      </c>
      <c r="CJ14" s="58">
        <v>440</v>
      </c>
      <c r="CK14" s="59">
        <v>1026</v>
      </c>
      <c r="CM14" s="1">
        <v>20392</v>
      </c>
      <c r="CN14" s="1">
        <v>9460</v>
      </c>
      <c r="CO14" s="1">
        <v>10932</v>
      </c>
    </row>
    <row r="15" spans="2:93" ht="19.5" customHeight="1" x14ac:dyDescent="0.15">
      <c r="B15" s="53" t="s">
        <v>106</v>
      </c>
      <c r="C15" s="54">
        <v>13273</v>
      </c>
      <c r="D15" s="55">
        <v>6231</v>
      </c>
      <c r="E15" s="56">
        <v>7042</v>
      </c>
      <c r="F15" s="57">
        <v>1059</v>
      </c>
      <c r="G15" s="58">
        <v>542</v>
      </c>
      <c r="H15" s="59">
        <v>517</v>
      </c>
      <c r="I15" s="57">
        <v>5904</v>
      </c>
      <c r="J15" s="58">
        <v>2961</v>
      </c>
      <c r="K15" s="59">
        <v>2943</v>
      </c>
      <c r="L15" s="57">
        <v>6310</v>
      </c>
      <c r="M15" s="58">
        <v>2728</v>
      </c>
      <c r="N15" s="59">
        <v>3582</v>
      </c>
      <c r="O15" s="60">
        <v>7.9786031793867247</v>
      </c>
      <c r="P15" s="61">
        <v>8.6984432675333014</v>
      </c>
      <c r="Q15" s="62">
        <v>7.3416642999147967</v>
      </c>
      <c r="R15" s="60">
        <v>44.481277781963385</v>
      </c>
      <c r="S15" s="61">
        <v>47.520462205103513</v>
      </c>
      <c r="T15" s="62">
        <v>41.792104515762567</v>
      </c>
      <c r="U15" s="60">
        <v>47.540119038649891</v>
      </c>
      <c r="V15" s="61">
        <v>43.781094527363187</v>
      </c>
      <c r="W15" s="62">
        <v>50.866231184322643</v>
      </c>
      <c r="X15" s="112">
        <v>6436</v>
      </c>
      <c r="Y15" s="57">
        <v>5</v>
      </c>
      <c r="Z15" s="55">
        <v>29</v>
      </c>
      <c r="AA15" s="63">
        <v>-24</v>
      </c>
      <c r="AB15" s="64">
        <v>15</v>
      </c>
      <c r="AC15" s="55">
        <v>10</v>
      </c>
      <c r="AD15" s="59">
        <v>25</v>
      </c>
      <c r="AE15" s="55">
        <v>20</v>
      </c>
      <c r="AF15" s="55">
        <v>0</v>
      </c>
      <c r="AG15" s="59">
        <v>20</v>
      </c>
      <c r="AH15" s="65">
        <v>5</v>
      </c>
      <c r="AI15" s="66">
        <v>-19</v>
      </c>
      <c r="AJ15" s="57">
        <v>268</v>
      </c>
      <c r="AK15" s="58">
        <v>145</v>
      </c>
      <c r="AL15" s="59">
        <v>123</v>
      </c>
      <c r="AM15" s="57">
        <v>352</v>
      </c>
      <c r="AN15" s="58">
        <v>183</v>
      </c>
      <c r="AO15" s="59">
        <v>169</v>
      </c>
      <c r="AP15" s="57">
        <v>439</v>
      </c>
      <c r="AQ15" s="58">
        <v>214</v>
      </c>
      <c r="AR15" s="59">
        <v>225</v>
      </c>
      <c r="AS15" s="57">
        <v>337</v>
      </c>
      <c r="AT15" s="58">
        <v>164</v>
      </c>
      <c r="AU15" s="59">
        <v>173</v>
      </c>
      <c r="AV15" s="57">
        <v>223</v>
      </c>
      <c r="AW15" s="58">
        <v>142</v>
      </c>
      <c r="AX15" s="59">
        <v>81</v>
      </c>
      <c r="AY15" s="57">
        <v>287</v>
      </c>
      <c r="AZ15" s="58">
        <v>153</v>
      </c>
      <c r="BA15" s="59">
        <v>134</v>
      </c>
      <c r="BB15" s="57">
        <v>434</v>
      </c>
      <c r="BC15" s="58">
        <v>222</v>
      </c>
      <c r="BD15" s="59">
        <v>212</v>
      </c>
      <c r="BE15" s="57">
        <v>490</v>
      </c>
      <c r="BF15" s="58">
        <v>247</v>
      </c>
      <c r="BG15" s="59">
        <v>243</v>
      </c>
      <c r="BH15" s="57">
        <v>758</v>
      </c>
      <c r="BI15" s="58">
        <v>392</v>
      </c>
      <c r="BJ15" s="59">
        <v>366</v>
      </c>
      <c r="BK15" s="57">
        <v>700</v>
      </c>
      <c r="BL15" s="58">
        <v>346</v>
      </c>
      <c r="BM15" s="59">
        <v>354</v>
      </c>
      <c r="BN15" s="57">
        <v>687</v>
      </c>
      <c r="BO15" s="58">
        <v>348</v>
      </c>
      <c r="BP15" s="59">
        <v>339</v>
      </c>
      <c r="BQ15" s="57">
        <v>851</v>
      </c>
      <c r="BR15" s="58">
        <v>409</v>
      </c>
      <c r="BS15" s="59">
        <v>442</v>
      </c>
      <c r="BT15" s="57">
        <v>1137</v>
      </c>
      <c r="BU15" s="58">
        <v>538</v>
      </c>
      <c r="BV15" s="59">
        <v>599</v>
      </c>
      <c r="BW15" s="57">
        <v>1579</v>
      </c>
      <c r="BX15" s="58">
        <v>788</v>
      </c>
      <c r="BY15" s="59">
        <v>791</v>
      </c>
      <c r="BZ15" s="57">
        <v>1247</v>
      </c>
      <c r="CA15" s="58">
        <v>597</v>
      </c>
      <c r="CB15" s="59">
        <v>650</v>
      </c>
      <c r="CC15" s="57">
        <v>1181</v>
      </c>
      <c r="CD15" s="58">
        <v>526</v>
      </c>
      <c r="CE15" s="59">
        <v>655</v>
      </c>
      <c r="CF15" s="57">
        <v>1106</v>
      </c>
      <c r="CG15" s="58">
        <v>438</v>
      </c>
      <c r="CH15" s="59">
        <v>668</v>
      </c>
      <c r="CI15" s="57">
        <v>1197</v>
      </c>
      <c r="CJ15" s="58">
        <v>379</v>
      </c>
      <c r="CK15" s="59">
        <v>818</v>
      </c>
      <c r="CM15" s="1">
        <v>13206</v>
      </c>
      <c r="CN15" s="1">
        <v>6157</v>
      </c>
      <c r="CO15" s="1">
        <v>7049</v>
      </c>
    </row>
    <row r="16" spans="2:93" ht="19.5" customHeight="1" x14ac:dyDescent="0.15">
      <c r="B16" s="53" t="s">
        <v>107</v>
      </c>
      <c r="C16" s="54">
        <v>33798</v>
      </c>
      <c r="D16" s="55">
        <v>15895</v>
      </c>
      <c r="E16" s="56">
        <v>17903</v>
      </c>
      <c r="F16" s="57">
        <v>3953</v>
      </c>
      <c r="G16" s="58">
        <v>1992</v>
      </c>
      <c r="H16" s="59">
        <v>1961</v>
      </c>
      <c r="I16" s="57">
        <v>17915</v>
      </c>
      <c r="J16" s="58">
        <v>8938</v>
      </c>
      <c r="K16" s="59">
        <v>8977</v>
      </c>
      <c r="L16" s="57">
        <v>11930</v>
      </c>
      <c r="M16" s="58">
        <v>4965</v>
      </c>
      <c r="N16" s="59">
        <v>6965</v>
      </c>
      <c r="O16" s="60">
        <v>11.695958340730222</v>
      </c>
      <c r="P16" s="61">
        <v>12.532242843661528</v>
      </c>
      <c r="Q16" s="62">
        <v>10.95347148522594</v>
      </c>
      <c r="R16" s="60">
        <v>53.006095035209185</v>
      </c>
      <c r="S16" s="61">
        <v>56.231519345706197</v>
      </c>
      <c r="T16" s="62">
        <v>50.142434228900179</v>
      </c>
      <c r="U16" s="60">
        <v>35.297946624060593</v>
      </c>
      <c r="V16" s="61">
        <v>31.236237810632272</v>
      </c>
      <c r="W16" s="62">
        <v>38.904094285873875</v>
      </c>
      <c r="X16" s="112">
        <v>14795</v>
      </c>
      <c r="Y16" s="57">
        <v>17</v>
      </c>
      <c r="Z16" s="55">
        <v>44</v>
      </c>
      <c r="AA16" s="63">
        <v>-27</v>
      </c>
      <c r="AB16" s="64">
        <v>84</v>
      </c>
      <c r="AC16" s="55">
        <v>1</v>
      </c>
      <c r="AD16" s="59">
        <v>85</v>
      </c>
      <c r="AE16" s="55">
        <v>71</v>
      </c>
      <c r="AF16" s="55">
        <v>3</v>
      </c>
      <c r="AG16" s="59">
        <v>74</v>
      </c>
      <c r="AH16" s="65">
        <v>11</v>
      </c>
      <c r="AI16" s="66">
        <v>-16</v>
      </c>
      <c r="AJ16" s="57">
        <v>1240</v>
      </c>
      <c r="AK16" s="58">
        <v>609</v>
      </c>
      <c r="AL16" s="59">
        <v>631</v>
      </c>
      <c r="AM16" s="57">
        <v>1316</v>
      </c>
      <c r="AN16" s="58">
        <v>681</v>
      </c>
      <c r="AO16" s="59">
        <v>635</v>
      </c>
      <c r="AP16" s="57">
        <v>1397</v>
      </c>
      <c r="AQ16" s="58">
        <v>702</v>
      </c>
      <c r="AR16" s="59">
        <v>695</v>
      </c>
      <c r="AS16" s="57">
        <v>1341</v>
      </c>
      <c r="AT16" s="58">
        <v>661</v>
      </c>
      <c r="AU16" s="59">
        <v>680</v>
      </c>
      <c r="AV16" s="57">
        <v>811</v>
      </c>
      <c r="AW16" s="58">
        <v>405</v>
      </c>
      <c r="AX16" s="59">
        <v>406</v>
      </c>
      <c r="AY16" s="57">
        <v>1193</v>
      </c>
      <c r="AZ16" s="58">
        <v>610</v>
      </c>
      <c r="BA16" s="59">
        <v>583</v>
      </c>
      <c r="BB16" s="57">
        <v>1717</v>
      </c>
      <c r="BC16" s="58">
        <v>851</v>
      </c>
      <c r="BD16" s="59">
        <v>866</v>
      </c>
      <c r="BE16" s="57">
        <v>1852</v>
      </c>
      <c r="BF16" s="58">
        <v>934</v>
      </c>
      <c r="BG16" s="59">
        <v>918</v>
      </c>
      <c r="BH16" s="57">
        <v>2363</v>
      </c>
      <c r="BI16" s="58">
        <v>1212</v>
      </c>
      <c r="BJ16" s="59">
        <v>1151</v>
      </c>
      <c r="BK16" s="57">
        <v>2076</v>
      </c>
      <c r="BL16" s="58">
        <v>1041</v>
      </c>
      <c r="BM16" s="59">
        <v>1035</v>
      </c>
      <c r="BN16" s="57">
        <v>1842</v>
      </c>
      <c r="BO16" s="58">
        <v>921</v>
      </c>
      <c r="BP16" s="59">
        <v>921</v>
      </c>
      <c r="BQ16" s="57">
        <v>2175</v>
      </c>
      <c r="BR16" s="58">
        <v>1070</v>
      </c>
      <c r="BS16" s="59">
        <v>1105</v>
      </c>
      <c r="BT16" s="57">
        <v>2545</v>
      </c>
      <c r="BU16" s="58">
        <v>1233</v>
      </c>
      <c r="BV16" s="59">
        <v>1312</v>
      </c>
      <c r="BW16" s="57">
        <v>3284</v>
      </c>
      <c r="BX16" s="58">
        <v>1599</v>
      </c>
      <c r="BY16" s="59">
        <v>1685</v>
      </c>
      <c r="BZ16" s="57">
        <v>2261</v>
      </c>
      <c r="CA16" s="58">
        <v>1034</v>
      </c>
      <c r="CB16" s="59">
        <v>1227</v>
      </c>
      <c r="CC16" s="57">
        <v>2003</v>
      </c>
      <c r="CD16" s="58">
        <v>870</v>
      </c>
      <c r="CE16" s="59">
        <v>1133</v>
      </c>
      <c r="CF16" s="57">
        <v>1914</v>
      </c>
      <c r="CG16" s="58">
        <v>750</v>
      </c>
      <c r="CH16" s="59">
        <v>1164</v>
      </c>
      <c r="CI16" s="57">
        <v>2468</v>
      </c>
      <c r="CJ16" s="58">
        <v>712</v>
      </c>
      <c r="CK16" s="59">
        <v>1756</v>
      </c>
      <c r="CM16" s="1">
        <v>33825</v>
      </c>
      <c r="CN16" s="1">
        <v>15906</v>
      </c>
      <c r="CO16" s="1">
        <v>17919</v>
      </c>
    </row>
    <row r="17" spans="2:93" ht="19.5" customHeight="1" x14ac:dyDescent="0.15">
      <c r="B17" s="53" t="s">
        <v>108</v>
      </c>
      <c r="C17" s="54">
        <v>32598</v>
      </c>
      <c r="D17" s="55">
        <v>15662</v>
      </c>
      <c r="E17" s="56">
        <v>16936</v>
      </c>
      <c r="F17" s="57">
        <v>4224</v>
      </c>
      <c r="G17" s="58">
        <v>2125</v>
      </c>
      <c r="H17" s="59">
        <v>2099</v>
      </c>
      <c r="I17" s="57">
        <v>18005</v>
      </c>
      <c r="J17" s="58">
        <v>9147</v>
      </c>
      <c r="K17" s="59">
        <v>8858</v>
      </c>
      <c r="L17" s="57">
        <v>10369</v>
      </c>
      <c r="M17" s="58">
        <v>4390</v>
      </c>
      <c r="N17" s="59">
        <v>5979</v>
      </c>
      <c r="O17" s="60">
        <v>12.957850174857352</v>
      </c>
      <c r="P17" s="61">
        <v>13.567871280807047</v>
      </c>
      <c r="Q17" s="62">
        <v>12.393717524799245</v>
      </c>
      <c r="R17" s="60">
        <v>55.233449904902145</v>
      </c>
      <c r="S17" s="61">
        <v>58.402502873196269</v>
      </c>
      <c r="T17" s="62">
        <v>52.302786962683044</v>
      </c>
      <c r="U17" s="60">
        <v>31.808699920240507</v>
      </c>
      <c r="V17" s="61">
        <v>28.02962584599668</v>
      </c>
      <c r="W17" s="62">
        <v>35.303495512517713</v>
      </c>
      <c r="X17" s="112">
        <v>12917</v>
      </c>
      <c r="Y17" s="57">
        <v>26</v>
      </c>
      <c r="Z17" s="55">
        <v>42</v>
      </c>
      <c r="AA17" s="63">
        <v>-16</v>
      </c>
      <c r="AB17" s="64">
        <v>76</v>
      </c>
      <c r="AC17" s="55">
        <v>4</v>
      </c>
      <c r="AD17" s="59">
        <v>80</v>
      </c>
      <c r="AE17" s="55">
        <v>67</v>
      </c>
      <c r="AF17" s="55">
        <v>4</v>
      </c>
      <c r="AG17" s="59">
        <v>71</v>
      </c>
      <c r="AH17" s="65">
        <v>9</v>
      </c>
      <c r="AI17" s="66">
        <v>-7</v>
      </c>
      <c r="AJ17" s="57">
        <v>1270</v>
      </c>
      <c r="AK17" s="58">
        <v>645</v>
      </c>
      <c r="AL17" s="59">
        <v>625</v>
      </c>
      <c r="AM17" s="57">
        <v>1441</v>
      </c>
      <c r="AN17" s="58">
        <v>752</v>
      </c>
      <c r="AO17" s="59">
        <v>689</v>
      </c>
      <c r="AP17" s="57">
        <v>1513</v>
      </c>
      <c r="AQ17" s="58">
        <v>728</v>
      </c>
      <c r="AR17" s="59">
        <v>785</v>
      </c>
      <c r="AS17" s="57">
        <v>1577</v>
      </c>
      <c r="AT17" s="58">
        <v>869</v>
      </c>
      <c r="AU17" s="59">
        <v>708</v>
      </c>
      <c r="AV17" s="57">
        <v>1308</v>
      </c>
      <c r="AW17" s="58">
        <v>744</v>
      </c>
      <c r="AX17" s="59">
        <v>564</v>
      </c>
      <c r="AY17" s="57">
        <v>1290</v>
      </c>
      <c r="AZ17" s="58">
        <v>698</v>
      </c>
      <c r="BA17" s="59">
        <v>592</v>
      </c>
      <c r="BB17" s="57">
        <v>1608</v>
      </c>
      <c r="BC17" s="58">
        <v>804</v>
      </c>
      <c r="BD17" s="59">
        <v>804</v>
      </c>
      <c r="BE17" s="57">
        <v>1944</v>
      </c>
      <c r="BF17" s="58">
        <v>1005</v>
      </c>
      <c r="BG17" s="59">
        <v>939</v>
      </c>
      <c r="BH17" s="57">
        <v>2330</v>
      </c>
      <c r="BI17" s="58">
        <v>1157</v>
      </c>
      <c r="BJ17" s="59">
        <v>1173</v>
      </c>
      <c r="BK17" s="57">
        <v>2172</v>
      </c>
      <c r="BL17" s="58">
        <v>1088</v>
      </c>
      <c r="BM17" s="59">
        <v>1084</v>
      </c>
      <c r="BN17" s="57">
        <v>1796</v>
      </c>
      <c r="BO17" s="58">
        <v>853</v>
      </c>
      <c r="BP17" s="59">
        <v>943</v>
      </c>
      <c r="BQ17" s="57">
        <v>1935</v>
      </c>
      <c r="BR17" s="58">
        <v>952</v>
      </c>
      <c r="BS17" s="59">
        <v>983</v>
      </c>
      <c r="BT17" s="57">
        <v>2045</v>
      </c>
      <c r="BU17" s="58">
        <v>977</v>
      </c>
      <c r="BV17" s="59">
        <v>1068</v>
      </c>
      <c r="BW17" s="57">
        <v>2906</v>
      </c>
      <c r="BX17" s="58">
        <v>1377</v>
      </c>
      <c r="BY17" s="59">
        <v>1529</v>
      </c>
      <c r="BZ17" s="57">
        <v>2220</v>
      </c>
      <c r="CA17" s="58">
        <v>1075</v>
      </c>
      <c r="CB17" s="59">
        <v>1145</v>
      </c>
      <c r="CC17" s="57">
        <v>1839</v>
      </c>
      <c r="CD17" s="58">
        <v>799</v>
      </c>
      <c r="CE17" s="59">
        <v>1040</v>
      </c>
      <c r="CF17" s="57">
        <v>1525</v>
      </c>
      <c r="CG17" s="58">
        <v>611</v>
      </c>
      <c r="CH17" s="59">
        <v>914</v>
      </c>
      <c r="CI17" s="57">
        <v>1879</v>
      </c>
      <c r="CJ17" s="58">
        <v>528</v>
      </c>
      <c r="CK17" s="59">
        <v>1351</v>
      </c>
      <c r="CM17" s="1">
        <v>32546</v>
      </c>
      <c r="CN17" s="1">
        <v>15629</v>
      </c>
      <c r="CO17" s="1">
        <v>16917</v>
      </c>
    </row>
    <row r="18" spans="2:93" ht="19.5" customHeight="1" x14ac:dyDescent="0.15">
      <c r="B18" s="53" t="s">
        <v>109</v>
      </c>
      <c r="C18" s="54">
        <v>27075</v>
      </c>
      <c r="D18" s="55">
        <v>13043</v>
      </c>
      <c r="E18" s="56">
        <v>14032</v>
      </c>
      <c r="F18" s="57">
        <v>2650</v>
      </c>
      <c r="G18" s="58">
        <v>1351</v>
      </c>
      <c r="H18" s="59">
        <v>1299</v>
      </c>
      <c r="I18" s="57">
        <v>14181</v>
      </c>
      <c r="J18" s="58">
        <v>7492</v>
      </c>
      <c r="K18" s="59">
        <v>6689</v>
      </c>
      <c r="L18" s="57">
        <v>10244</v>
      </c>
      <c r="M18" s="58">
        <v>4200</v>
      </c>
      <c r="N18" s="59">
        <v>6044</v>
      </c>
      <c r="O18" s="60">
        <v>9.7876269621421965</v>
      </c>
      <c r="P18" s="61">
        <v>10.358046461703596</v>
      </c>
      <c r="Q18" s="62">
        <v>9.2574116305587228</v>
      </c>
      <c r="R18" s="60">
        <v>52.37673130193906</v>
      </c>
      <c r="S18" s="61">
        <v>57.440772828337039</v>
      </c>
      <c r="T18" s="62">
        <v>47.669612314709234</v>
      </c>
      <c r="U18" s="60">
        <v>37.835641735918749</v>
      </c>
      <c r="V18" s="61">
        <v>32.201180709959367</v>
      </c>
      <c r="W18" s="62">
        <v>43.072976054732045</v>
      </c>
      <c r="X18" s="112">
        <v>11988</v>
      </c>
      <c r="Y18" s="57">
        <v>17</v>
      </c>
      <c r="Z18" s="55">
        <v>34</v>
      </c>
      <c r="AA18" s="63">
        <v>-17</v>
      </c>
      <c r="AB18" s="64">
        <v>66</v>
      </c>
      <c r="AC18" s="55">
        <v>7</v>
      </c>
      <c r="AD18" s="59">
        <v>73</v>
      </c>
      <c r="AE18" s="55">
        <v>70</v>
      </c>
      <c r="AF18" s="55">
        <v>1</v>
      </c>
      <c r="AG18" s="59">
        <v>71</v>
      </c>
      <c r="AH18" s="65">
        <v>2</v>
      </c>
      <c r="AI18" s="66">
        <v>-15</v>
      </c>
      <c r="AJ18" s="57">
        <v>786</v>
      </c>
      <c r="AK18" s="58">
        <v>396</v>
      </c>
      <c r="AL18" s="59">
        <v>390</v>
      </c>
      <c r="AM18" s="57">
        <v>916</v>
      </c>
      <c r="AN18" s="58">
        <v>464</v>
      </c>
      <c r="AO18" s="59">
        <v>452</v>
      </c>
      <c r="AP18" s="57">
        <v>948</v>
      </c>
      <c r="AQ18" s="58">
        <v>491</v>
      </c>
      <c r="AR18" s="59">
        <v>457</v>
      </c>
      <c r="AS18" s="57">
        <v>1568</v>
      </c>
      <c r="AT18" s="58">
        <v>957</v>
      </c>
      <c r="AU18" s="59">
        <v>611</v>
      </c>
      <c r="AV18" s="57">
        <v>1659</v>
      </c>
      <c r="AW18" s="58">
        <v>1097</v>
      </c>
      <c r="AX18" s="59">
        <v>562</v>
      </c>
      <c r="AY18" s="57">
        <v>870</v>
      </c>
      <c r="AZ18" s="58">
        <v>455</v>
      </c>
      <c r="BA18" s="59">
        <v>415</v>
      </c>
      <c r="BB18" s="57">
        <v>1086</v>
      </c>
      <c r="BC18" s="58">
        <v>541</v>
      </c>
      <c r="BD18" s="59">
        <v>545</v>
      </c>
      <c r="BE18" s="57">
        <v>1382</v>
      </c>
      <c r="BF18" s="58">
        <v>696</v>
      </c>
      <c r="BG18" s="59">
        <v>686</v>
      </c>
      <c r="BH18" s="57">
        <v>1539</v>
      </c>
      <c r="BI18" s="58">
        <v>788</v>
      </c>
      <c r="BJ18" s="59">
        <v>751</v>
      </c>
      <c r="BK18" s="57">
        <v>1375</v>
      </c>
      <c r="BL18" s="58">
        <v>679</v>
      </c>
      <c r="BM18" s="59">
        <v>696</v>
      </c>
      <c r="BN18" s="57">
        <v>1266</v>
      </c>
      <c r="BO18" s="58">
        <v>614</v>
      </c>
      <c r="BP18" s="59">
        <v>652</v>
      </c>
      <c r="BQ18" s="57">
        <v>1558</v>
      </c>
      <c r="BR18" s="58">
        <v>738</v>
      </c>
      <c r="BS18" s="59">
        <v>820</v>
      </c>
      <c r="BT18" s="57">
        <v>1878</v>
      </c>
      <c r="BU18" s="58">
        <v>927</v>
      </c>
      <c r="BV18" s="59">
        <v>951</v>
      </c>
      <c r="BW18" s="57">
        <v>2594</v>
      </c>
      <c r="BX18" s="58">
        <v>1263</v>
      </c>
      <c r="BY18" s="59">
        <v>1331</v>
      </c>
      <c r="BZ18" s="57">
        <v>1929</v>
      </c>
      <c r="CA18" s="58">
        <v>883</v>
      </c>
      <c r="CB18" s="59">
        <v>1046</v>
      </c>
      <c r="CC18" s="57">
        <v>1791</v>
      </c>
      <c r="CD18" s="58">
        <v>743</v>
      </c>
      <c r="CE18" s="59">
        <v>1048</v>
      </c>
      <c r="CF18" s="57">
        <v>1703</v>
      </c>
      <c r="CG18" s="58">
        <v>643</v>
      </c>
      <c r="CH18" s="59">
        <v>1060</v>
      </c>
      <c r="CI18" s="57">
        <v>2227</v>
      </c>
      <c r="CJ18" s="58">
        <v>668</v>
      </c>
      <c r="CK18" s="59">
        <v>1559</v>
      </c>
      <c r="CM18" s="1">
        <v>27021</v>
      </c>
      <c r="CN18" s="1">
        <v>13021</v>
      </c>
      <c r="CO18" s="1">
        <v>14000</v>
      </c>
    </row>
    <row r="19" spans="2:93" ht="19.5" customHeight="1" x14ac:dyDescent="0.15">
      <c r="B19" s="40" t="s">
        <v>110</v>
      </c>
      <c r="C19" s="41">
        <v>16718</v>
      </c>
      <c r="D19" s="42">
        <v>7891</v>
      </c>
      <c r="E19" s="43">
        <v>8827</v>
      </c>
      <c r="F19" s="41">
        <v>1526</v>
      </c>
      <c r="G19" s="42">
        <v>766</v>
      </c>
      <c r="H19" s="44">
        <v>760</v>
      </c>
      <c r="I19" s="41">
        <v>8027</v>
      </c>
      <c r="J19" s="42">
        <v>4202</v>
      </c>
      <c r="K19" s="44">
        <v>3825</v>
      </c>
      <c r="L19" s="41">
        <v>7165</v>
      </c>
      <c r="M19" s="42">
        <v>2923</v>
      </c>
      <c r="N19" s="44">
        <v>4242</v>
      </c>
      <c r="O19" s="46">
        <v>9.1278861107788014</v>
      </c>
      <c r="P19" s="47">
        <v>9.7072614370802182</v>
      </c>
      <c r="Q19" s="48">
        <v>8.6099467542766508</v>
      </c>
      <c r="R19" s="46">
        <v>48.014116521114964</v>
      </c>
      <c r="S19" s="47">
        <v>53.250538588265115</v>
      </c>
      <c r="T19" s="48">
        <v>43.332955704089727</v>
      </c>
      <c r="U19" s="46">
        <v>42.857997368106233</v>
      </c>
      <c r="V19" s="47">
        <v>37.042199974654672</v>
      </c>
      <c r="W19" s="48">
        <v>48.057097541633624</v>
      </c>
      <c r="X19" s="111">
        <v>7552</v>
      </c>
      <c r="Y19" s="41">
        <v>10</v>
      </c>
      <c r="Z19" s="42">
        <v>29</v>
      </c>
      <c r="AA19" s="44">
        <v>-19</v>
      </c>
      <c r="AB19" s="49">
        <v>35</v>
      </c>
      <c r="AC19" s="42">
        <v>5</v>
      </c>
      <c r="AD19" s="44">
        <v>40</v>
      </c>
      <c r="AE19" s="42">
        <v>35</v>
      </c>
      <c r="AF19" s="42">
        <v>12</v>
      </c>
      <c r="AG19" s="44">
        <v>47</v>
      </c>
      <c r="AH19" s="50">
        <v>-7</v>
      </c>
      <c r="AI19" s="51">
        <v>-26</v>
      </c>
      <c r="AJ19" s="41">
        <v>482</v>
      </c>
      <c r="AK19" s="42">
        <v>246</v>
      </c>
      <c r="AL19" s="44">
        <v>236</v>
      </c>
      <c r="AM19" s="41">
        <v>504</v>
      </c>
      <c r="AN19" s="42">
        <v>250</v>
      </c>
      <c r="AO19" s="44">
        <v>254</v>
      </c>
      <c r="AP19" s="41">
        <v>540</v>
      </c>
      <c r="AQ19" s="42">
        <v>270</v>
      </c>
      <c r="AR19" s="44">
        <v>270</v>
      </c>
      <c r="AS19" s="41">
        <v>488</v>
      </c>
      <c r="AT19" s="42">
        <v>276</v>
      </c>
      <c r="AU19" s="44">
        <v>212</v>
      </c>
      <c r="AV19" s="41">
        <v>477</v>
      </c>
      <c r="AW19" s="42">
        <v>283</v>
      </c>
      <c r="AX19" s="44">
        <v>194</v>
      </c>
      <c r="AY19" s="41">
        <v>533</v>
      </c>
      <c r="AZ19" s="42">
        <v>278</v>
      </c>
      <c r="BA19" s="44">
        <v>255</v>
      </c>
      <c r="BB19" s="41">
        <v>637</v>
      </c>
      <c r="BC19" s="42">
        <v>340</v>
      </c>
      <c r="BD19" s="44">
        <v>297</v>
      </c>
      <c r="BE19" s="41">
        <v>718</v>
      </c>
      <c r="BF19" s="42">
        <v>390</v>
      </c>
      <c r="BG19" s="44">
        <v>328</v>
      </c>
      <c r="BH19" s="41">
        <v>890</v>
      </c>
      <c r="BI19" s="42">
        <v>445</v>
      </c>
      <c r="BJ19" s="44">
        <v>445</v>
      </c>
      <c r="BK19" s="41">
        <v>870</v>
      </c>
      <c r="BL19" s="42">
        <v>453</v>
      </c>
      <c r="BM19" s="44">
        <v>417</v>
      </c>
      <c r="BN19" s="41">
        <v>952</v>
      </c>
      <c r="BO19" s="42">
        <v>476</v>
      </c>
      <c r="BP19" s="44">
        <v>476</v>
      </c>
      <c r="BQ19" s="41">
        <v>1132</v>
      </c>
      <c r="BR19" s="42">
        <v>599</v>
      </c>
      <c r="BS19" s="44">
        <v>533</v>
      </c>
      <c r="BT19" s="41">
        <v>1330</v>
      </c>
      <c r="BU19" s="42">
        <v>662</v>
      </c>
      <c r="BV19" s="44">
        <v>668</v>
      </c>
      <c r="BW19" s="41">
        <v>1762</v>
      </c>
      <c r="BX19" s="42">
        <v>853</v>
      </c>
      <c r="BY19" s="44">
        <v>909</v>
      </c>
      <c r="BZ19" s="41">
        <v>1296</v>
      </c>
      <c r="CA19" s="42">
        <v>590</v>
      </c>
      <c r="CB19" s="44">
        <v>706</v>
      </c>
      <c r="CC19" s="41">
        <v>1308</v>
      </c>
      <c r="CD19" s="42">
        <v>547</v>
      </c>
      <c r="CE19" s="44">
        <v>761</v>
      </c>
      <c r="CF19" s="41">
        <v>1304</v>
      </c>
      <c r="CG19" s="42">
        <v>515</v>
      </c>
      <c r="CH19" s="44">
        <v>789</v>
      </c>
      <c r="CI19" s="41">
        <v>1495</v>
      </c>
      <c r="CJ19" s="42">
        <v>418</v>
      </c>
      <c r="CK19" s="44">
        <v>1077</v>
      </c>
      <c r="CM19" s="1">
        <v>16751</v>
      </c>
      <c r="CN19" s="1">
        <v>7924</v>
      </c>
      <c r="CO19" s="1">
        <v>8827</v>
      </c>
    </row>
    <row r="20" spans="2:93" ht="19.5" customHeight="1" x14ac:dyDescent="0.15">
      <c r="B20" s="53" t="s">
        <v>111</v>
      </c>
      <c r="C20" s="54">
        <v>2444</v>
      </c>
      <c r="D20" s="55">
        <v>1192</v>
      </c>
      <c r="E20" s="56">
        <v>1252</v>
      </c>
      <c r="F20" s="57">
        <v>159</v>
      </c>
      <c r="G20" s="58">
        <v>78</v>
      </c>
      <c r="H20" s="59">
        <v>81</v>
      </c>
      <c r="I20" s="57">
        <v>1134</v>
      </c>
      <c r="J20" s="58">
        <v>607</v>
      </c>
      <c r="K20" s="59">
        <v>527</v>
      </c>
      <c r="L20" s="57">
        <v>1151</v>
      </c>
      <c r="M20" s="58">
        <v>507</v>
      </c>
      <c r="N20" s="59">
        <v>644</v>
      </c>
      <c r="O20" s="60">
        <v>6.5057283142389526</v>
      </c>
      <c r="P20" s="61">
        <v>6.5436241610738257</v>
      </c>
      <c r="Q20" s="62">
        <v>6.4696485623003186</v>
      </c>
      <c r="R20" s="60">
        <v>46.399345335515548</v>
      </c>
      <c r="S20" s="61">
        <v>50.922818791946312</v>
      </c>
      <c r="T20" s="62">
        <v>42.092651757188499</v>
      </c>
      <c r="U20" s="60">
        <v>47.094926350245494</v>
      </c>
      <c r="V20" s="61">
        <v>42.533557046979865</v>
      </c>
      <c r="W20" s="62">
        <v>51.437699680511187</v>
      </c>
      <c r="X20" s="112">
        <v>1328</v>
      </c>
      <c r="Y20" s="57">
        <v>3</v>
      </c>
      <c r="Z20" s="55">
        <v>3</v>
      </c>
      <c r="AA20" s="63">
        <v>0</v>
      </c>
      <c r="AB20" s="64">
        <v>2</v>
      </c>
      <c r="AC20" s="55">
        <v>0</v>
      </c>
      <c r="AD20" s="59">
        <v>2</v>
      </c>
      <c r="AE20" s="55">
        <v>8</v>
      </c>
      <c r="AF20" s="55">
        <v>3</v>
      </c>
      <c r="AG20" s="59">
        <v>11</v>
      </c>
      <c r="AH20" s="65">
        <v>-9</v>
      </c>
      <c r="AI20" s="66">
        <v>-9</v>
      </c>
      <c r="AJ20" s="57">
        <v>38</v>
      </c>
      <c r="AK20" s="58">
        <v>17</v>
      </c>
      <c r="AL20" s="59">
        <v>21</v>
      </c>
      <c r="AM20" s="57">
        <v>51</v>
      </c>
      <c r="AN20" s="58">
        <v>23</v>
      </c>
      <c r="AO20" s="59">
        <v>28</v>
      </c>
      <c r="AP20" s="57">
        <v>70</v>
      </c>
      <c r="AQ20" s="58">
        <v>38</v>
      </c>
      <c r="AR20" s="59">
        <v>32</v>
      </c>
      <c r="AS20" s="57">
        <v>58</v>
      </c>
      <c r="AT20" s="58">
        <v>34</v>
      </c>
      <c r="AU20" s="59">
        <v>24</v>
      </c>
      <c r="AV20" s="57">
        <v>59</v>
      </c>
      <c r="AW20" s="58">
        <v>39</v>
      </c>
      <c r="AX20" s="59">
        <v>20</v>
      </c>
      <c r="AY20" s="57">
        <v>48</v>
      </c>
      <c r="AZ20" s="58">
        <v>27</v>
      </c>
      <c r="BA20" s="59">
        <v>21</v>
      </c>
      <c r="BB20" s="57">
        <v>100</v>
      </c>
      <c r="BC20" s="58">
        <v>61</v>
      </c>
      <c r="BD20" s="59">
        <v>39</v>
      </c>
      <c r="BE20" s="57">
        <v>99</v>
      </c>
      <c r="BF20" s="58">
        <v>59</v>
      </c>
      <c r="BG20" s="59">
        <v>40</v>
      </c>
      <c r="BH20" s="57">
        <v>117</v>
      </c>
      <c r="BI20" s="58">
        <v>55</v>
      </c>
      <c r="BJ20" s="59">
        <v>62</v>
      </c>
      <c r="BK20" s="57">
        <v>127</v>
      </c>
      <c r="BL20" s="58">
        <v>71</v>
      </c>
      <c r="BM20" s="59">
        <v>56</v>
      </c>
      <c r="BN20" s="57">
        <v>132</v>
      </c>
      <c r="BO20" s="58">
        <v>68</v>
      </c>
      <c r="BP20" s="59">
        <v>64</v>
      </c>
      <c r="BQ20" s="57">
        <v>165</v>
      </c>
      <c r="BR20" s="58">
        <v>90</v>
      </c>
      <c r="BS20" s="59">
        <v>75</v>
      </c>
      <c r="BT20" s="57">
        <v>229</v>
      </c>
      <c r="BU20" s="58">
        <v>103</v>
      </c>
      <c r="BV20" s="59">
        <v>126</v>
      </c>
      <c r="BW20" s="57">
        <v>302</v>
      </c>
      <c r="BX20" s="58">
        <v>157</v>
      </c>
      <c r="BY20" s="59">
        <v>145</v>
      </c>
      <c r="BZ20" s="57">
        <v>213</v>
      </c>
      <c r="CA20" s="58">
        <v>110</v>
      </c>
      <c r="CB20" s="59">
        <v>103</v>
      </c>
      <c r="CC20" s="57">
        <v>209</v>
      </c>
      <c r="CD20" s="58">
        <v>98</v>
      </c>
      <c r="CE20" s="59">
        <v>111</v>
      </c>
      <c r="CF20" s="57">
        <v>210</v>
      </c>
      <c r="CG20" s="58">
        <v>71</v>
      </c>
      <c r="CH20" s="59">
        <v>139</v>
      </c>
      <c r="CI20" s="57">
        <v>217</v>
      </c>
      <c r="CJ20" s="58">
        <v>71</v>
      </c>
      <c r="CK20" s="59">
        <v>146</v>
      </c>
      <c r="CM20" s="1">
        <v>2445</v>
      </c>
      <c r="CN20" s="1">
        <v>1199</v>
      </c>
      <c r="CO20" s="1">
        <v>1246</v>
      </c>
    </row>
    <row r="21" spans="2:93" ht="19.5" customHeight="1" x14ac:dyDescent="0.15">
      <c r="B21" s="53" t="s">
        <v>112</v>
      </c>
      <c r="C21" s="54">
        <v>3246</v>
      </c>
      <c r="D21" s="55">
        <v>1478</v>
      </c>
      <c r="E21" s="56">
        <v>1768</v>
      </c>
      <c r="F21" s="57">
        <v>303</v>
      </c>
      <c r="G21" s="58">
        <v>160</v>
      </c>
      <c r="H21" s="59">
        <v>143</v>
      </c>
      <c r="I21" s="57">
        <v>1522</v>
      </c>
      <c r="J21" s="58">
        <v>755</v>
      </c>
      <c r="K21" s="59">
        <v>767</v>
      </c>
      <c r="L21" s="57">
        <v>1421</v>
      </c>
      <c r="M21" s="58">
        <v>563</v>
      </c>
      <c r="N21" s="59">
        <v>858</v>
      </c>
      <c r="O21" s="60">
        <v>9.3345656192236603</v>
      </c>
      <c r="P21" s="61">
        <v>10.825439783491204</v>
      </c>
      <c r="Q21" s="62">
        <v>8.0882352941176467</v>
      </c>
      <c r="R21" s="60">
        <v>46.888478126925449</v>
      </c>
      <c r="S21" s="61">
        <v>51.082543978349115</v>
      </c>
      <c r="T21" s="62">
        <v>43.382352941176471</v>
      </c>
      <c r="U21" s="60">
        <v>43.776956253850898</v>
      </c>
      <c r="V21" s="61">
        <v>38.092016238159673</v>
      </c>
      <c r="W21" s="62">
        <v>48.529411764705884</v>
      </c>
      <c r="X21" s="112">
        <v>1456</v>
      </c>
      <c r="Y21" s="57">
        <v>0</v>
      </c>
      <c r="Z21" s="55">
        <v>5</v>
      </c>
      <c r="AA21" s="63">
        <v>-5</v>
      </c>
      <c r="AB21" s="64">
        <v>10</v>
      </c>
      <c r="AC21" s="55">
        <v>0</v>
      </c>
      <c r="AD21" s="59">
        <v>10</v>
      </c>
      <c r="AE21" s="55">
        <v>9</v>
      </c>
      <c r="AF21" s="55">
        <v>2</v>
      </c>
      <c r="AG21" s="59">
        <v>11</v>
      </c>
      <c r="AH21" s="65">
        <v>-1</v>
      </c>
      <c r="AI21" s="66">
        <v>-6</v>
      </c>
      <c r="AJ21" s="57">
        <v>93</v>
      </c>
      <c r="AK21" s="58">
        <v>50</v>
      </c>
      <c r="AL21" s="59">
        <v>43</v>
      </c>
      <c r="AM21" s="57">
        <v>106</v>
      </c>
      <c r="AN21" s="58">
        <v>59</v>
      </c>
      <c r="AO21" s="59">
        <v>47</v>
      </c>
      <c r="AP21" s="57">
        <v>104</v>
      </c>
      <c r="AQ21" s="58">
        <v>51</v>
      </c>
      <c r="AR21" s="59">
        <v>53</v>
      </c>
      <c r="AS21" s="57">
        <v>95</v>
      </c>
      <c r="AT21" s="58">
        <v>54</v>
      </c>
      <c r="AU21" s="59">
        <v>41</v>
      </c>
      <c r="AV21" s="57">
        <v>84</v>
      </c>
      <c r="AW21" s="58">
        <v>43</v>
      </c>
      <c r="AX21" s="59">
        <v>41</v>
      </c>
      <c r="AY21" s="57">
        <v>112</v>
      </c>
      <c r="AZ21" s="58">
        <v>54</v>
      </c>
      <c r="BA21" s="59">
        <v>58</v>
      </c>
      <c r="BB21" s="57">
        <v>103</v>
      </c>
      <c r="BC21" s="58">
        <v>57</v>
      </c>
      <c r="BD21" s="59">
        <v>46</v>
      </c>
      <c r="BE21" s="57">
        <v>152</v>
      </c>
      <c r="BF21" s="58">
        <v>77</v>
      </c>
      <c r="BG21" s="59">
        <v>75</v>
      </c>
      <c r="BH21" s="57">
        <v>154</v>
      </c>
      <c r="BI21" s="58">
        <v>70</v>
      </c>
      <c r="BJ21" s="59">
        <v>84</v>
      </c>
      <c r="BK21" s="57">
        <v>152</v>
      </c>
      <c r="BL21" s="58">
        <v>67</v>
      </c>
      <c r="BM21" s="59">
        <v>85</v>
      </c>
      <c r="BN21" s="57">
        <v>174</v>
      </c>
      <c r="BO21" s="58">
        <v>89</v>
      </c>
      <c r="BP21" s="59">
        <v>85</v>
      </c>
      <c r="BQ21" s="57">
        <v>204</v>
      </c>
      <c r="BR21" s="58">
        <v>96</v>
      </c>
      <c r="BS21" s="59">
        <v>108</v>
      </c>
      <c r="BT21" s="57">
        <v>292</v>
      </c>
      <c r="BU21" s="58">
        <v>148</v>
      </c>
      <c r="BV21" s="59">
        <v>144</v>
      </c>
      <c r="BW21" s="57">
        <v>342</v>
      </c>
      <c r="BX21" s="58">
        <v>165</v>
      </c>
      <c r="BY21" s="59">
        <v>177</v>
      </c>
      <c r="BZ21" s="57">
        <v>239</v>
      </c>
      <c r="CA21" s="58">
        <v>118</v>
      </c>
      <c r="CB21" s="59">
        <v>121</v>
      </c>
      <c r="CC21" s="57">
        <v>245</v>
      </c>
      <c r="CD21" s="58">
        <v>97</v>
      </c>
      <c r="CE21" s="59">
        <v>148</v>
      </c>
      <c r="CF21" s="57">
        <v>276</v>
      </c>
      <c r="CG21" s="58">
        <v>108</v>
      </c>
      <c r="CH21" s="59">
        <v>168</v>
      </c>
      <c r="CI21" s="57">
        <v>319</v>
      </c>
      <c r="CJ21" s="58">
        <v>75</v>
      </c>
      <c r="CK21" s="59">
        <v>244</v>
      </c>
      <c r="CM21" s="1">
        <v>3261</v>
      </c>
      <c r="CN21" s="1">
        <v>1486</v>
      </c>
      <c r="CO21" s="1">
        <v>1775</v>
      </c>
    </row>
    <row r="22" spans="2:93" ht="19.5" customHeight="1" x14ac:dyDescent="0.15">
      <c r="B22" s="53" t="s">
        <v>113</v>
      </c>
      <c r="C22" s="54">
        <v>2625</v>
      </c>
      <c r="D22" s="55">
        <v>1243</v>
      </c>
      <c r="E22" s="56">
        <v>1382</v>
      </c>
      <c r="F22" s="57">
        <v>235</v>
      </c>
      <c r="G22" s="58">
        <v>112</v>
      </c>
      <c r="H22" s="59">
        <v>123</v>
      </c>
      <c r="I22" s="57">
        <v>1307</v>
      </c>
      <c r="J22" s="58">
        <v>706</v>
      </c>
      <c r="K22" s="59">
        <v>601</v>
      </c>
      <c r="L22" s="57">
        <v>1083</v>
      </c>
      <c r="M22" s="58">
        <v>425</v>
      </c>
      <c r="N22" s="59">
        <v>658</v>
      </c>
      <c r="O22" s="60">
        <v>8.9523809523809526</v>
      </c>
      <c r="P22" s="61">
        <v>9.0104585679806917</v>
      </c>
      <c r="Q22" s="62">
        <v>8.9001447178002895</v>
      </c>
      <c r="R22" s="60">
        <v>49.790476190476191</v>
      </c>
      <c r="S22" s="61">
        <v>56.79806918744972</v>
      </c>
      <c r="T22" s="62">
        <v>43.487698986975396</v>
      </c>
      <c r="U22" s="60">
        <v>41.25714285714286</v>
      </c>
      <c r="V22" s="61">
        <v>34.191472244569589</v>
      </c>
      <c r="W22" s="62">
        <v>47.61215629522431</v>
      </c>
      <c r="X22" s="112">
        <v>1194</v>
      </c>
      <c r="Y22" s="57">
        <v>1</v>
      </c>
      <c r="Z22" s="55">
        <v>5</v>
      </c>
      <c r="AA22" s="63">
        <v>-4</v>
      </c>
      <c r="AB22" s="64">
        <v>5</v>
      </c>
      <c r="AC22" s="55">
        <v>1</v>
      </c>
      <c r="AD22" s="59">
        <v>6</v>
      </c>
      <c r="AE22" s="55">
        <v>8</v>
      </c>
      <c r="AF22" s="55">
        <v>0</v>
      </c>
      <c r="AG22" s="59">
        <v>8</v>
      </c>
      <c r="AH22" s="65">
        <v>-2</v>
      </c>
      <c r="AI22" s="66">
        <v>-6</v>
      </c>
      <c r="AJ22" s="57">
        <v>78</v>
      </c>
      <c r="AK22" s="58">
        <v>38</v>
      </c>
      <c r="AL22" s="59">
        <v>40</v>
      </c>
      <c r="AM22" s="57">
        <v>79</v>
      </c>
      <c r="AN22" s="58">
        <v>32</v>
      </c>
      <c r="AO22" s="59">
        <v>47</v>
      </c>
      <c r="AP22" s="57">
        <v>78</v>
      </c>
      <c r="AQ22" s="58">
        <v>42</v>
      </c>
      <c r="AR22" s="59">
        <v>36</v>
      </c>
      <c r="AS22" s="57">
        <v>69</v>
      </c>
      <c r="AT22" s="58">
        <v>44</v>
      </c>
      <c r="AU22" s="59">
        <v>25</v>
      </c>
      <c r="AV22" s="57">
        <v>73</v>
      </c>
      <c r="AW22" s="58">
        <v>49</v>
      </c>
      <c r="AX22" s="59">
        <v>24</v>
      </c>
      <c r="AY22" s="57">
        <v>91</v>
      </c>
      <c r="AZ22" s="58">
        <v>47</v>
      </c>
      <c r="BA22" s="59">
        <v>44</v>
      </c>
      <c r="BB22" s="57">
        <v>114</v>
      </c>
      <c r="BC22" s="58">
        <v>61</v>
      </c>
      <c r="BD22" s="59">
        <v>53</v>
      </c>
      <c r="BE22" s="57">
        <v>122</v>
      </c>
      <c r="BF22" s="58">
        <v>67</v>
      </c>
      <c r="BG22" s="59">
        <v>55</v>
      </c>
      <c r="BH22" s="57">
        <v>137</v>
      </c>
      <c r="BI22" s="58">
        <v>73</v>
      </c>
      <c r="BJ22" s="59">
        <v>64</v>
      </c>
      <c r="BK22" s="57">
        <v>130</v>
      </c>
      <c r="BL22" s="58">
        <v>67</v>
      </c>
      <c r="BM22" s="59">
        <v>63</v>
      </c>
      <c r="BN22" s="57">
        <v>176</v>
      </c>
      <c r="BO22" s="58">
        <v>87</v>
      </c>
      <c r="BP22" s="59">
        <v>89</v>
      </c>
      <c r="BQ22" s="57">
        <v>183</v>
      </c>
      <c r="BR22" s="58">
        <v>98</v>
      </c>
      <c r="BS22" s="59">
        <v>85</v>
      </c>
      <c r="BT22" s="57">
        <v>212</v>
      </c>
      <c r="BU22" s="58">
        <v>113</v>
      </c>
      <c r="BV22" s="59">
        <v>99</v>
      </c>
      <c r="BW22" s="57">
        <v>252</v>
      </c>
      <c r="BX22" s="58">
        <v>125</v>
      </c>
      <c r="BY22" s="59">
        <v>127</v>
      </c>
      <c r="BZ22" s="57">
        <v>182</v>
      </c>
      <c r="CA22" s="58">
        <v>75</v>
      </c>
      <c r="CB22" s="59">
        <v>107</v>
      </c>
      <c r="CC22" s="57">
        <v>201</v>
      </c>
      <c r="CD22" s="58">
        <v>71</v>
      </c>
      <c r="CE22" s="59">
        <v>130</v>
      </c>
      <c r="CF22" s="57">
        <v>201</v>
      </c>
      <c r="CG22" s="58">
        <v>78</v>
      </c>
      <c r="CH22" s="59">
        <v>123</v>
      </c>
      <c r="CI22" s="57">
        <v>247</v>
      </c>
      <c r="CJ22" s="58">
        <v>76</v>
      </c>
      <c r="CK22" s="59">
        <v>171</v>
      </c>
      <c r="CM22" s="1">
        <v>2648</v>
      </c>
      <c r="CN22" s="1">
        <v>1255</v>
      </c>
      <c r="CO22" s="1">
        <v>1393</v>
      </c>
    </row>
    <row r="23" spans="2:93" ht="19.5" customHeight="1" x14ac:dyDescent="0.15">
      <c r="B23" s="53" t="s">
        <v>114</v>
      </c>
      <c r="C23" s="54">
        <v>2568</v>
      </c>
      <c r="D23" s="55">
        <v>1234</v>
      </c>
      <c r="E23" s="56">
        <v>1334</v>
      </c>
      <c r="F23" s="57">
        <v>197</v>
      </c>
      <c r="G23" s="58">
        <v>111</v>
      </c>
      <c r="H23" s="59">
        <v>86</v>
      </c>
      <c r="I23" s="57">
        <v>1217</v>
      </c>
      <c r="J23" s="58">
        <v>631</v>
      </c>
      <c r="K23" s="59">
        <v>586</v>
      </c>
      <c r="L23" s="57">
        <v>1154</v>
      </c>
      <c r="M23" s="58">
        <v>492</v>
      </c>
      <c r="N23" s="59">
        <v>662</v>
      </c>
      <c r="O23" s="60">
        <v>7.6713395638629276</v>
      </c>
      <c r="P23" s="61">
        <v>8.9951377633711509</v>
      </c>
      <c r="Q23" s="62">
        <v>6.4467766116941538</v>
      </c>
      <c r="R23" s="60">
        <v>47.390965732087224</v>
      </c>
      <c r="S23" s="61">
        <v>51.134521880064831</v>
      </c>
      <c r="T23" s="62">
        <v>43.928035982008993</v>
      </c>
      <c r="U23" s="60">
        <v>44.937694704049846</v>
      </c>
      <c r="V23" s="61">
        <v>39.870340356564022</v>
      </c>
      <c r="W23" s="62">
        <v>49.625187406296853</v>
      </c>
      <c r="X23" s="112">
        <v>1131</v>
      </c>
      <c r="Y23" s="57">
        <v>3</v>
      </c>
      <c r="Z23" s="55">
        <v>6</v>
      </c>
      <c r="AA23" s="63">
        <v>-3</v>
      </c>
      <c r="AB23" s="64">
        <v>3</v>
      </c>
      <c r="AC23" s="55">
        <v>0</v>
      </c>
      <c r="AD23" s="59">
        <v>3</v>
      </c>
      <c r="AE23" s="55">
        <v>4</v>
      </c>
      <c r="AF23" s="55">
        <v>0</v>
      </c>
      <c r="AG23" s="59">
        <v>4</v>
      </c>
      <c r="AH23" s="65">
        <v>-1</v>
      </c>
      <c r="AI23" s="66">
        <v>-4</v>
      </c>
      <c r="AJ23" s="57">
        <v>78</v>
      </c>
      <c r="AK23" s="58">
        <v>48</v>
      </c>
      <c r="AL23" s="59">
        <v>30</v>
      </c>
      <c r="AM23" s="57">
        <v>55</v>
      </c>
      <c r="AN23" s="58">
        <v>27</v>
      </c>
      <c r="AO23" s="59">
        <v>28</v>
      </c>
      <c r="AP23" s="57">
        <v>64</v>
      </c>
      <c r="AQ23" s="58">
        <v>36</v>
      </c>
      <c r="AR23" s="59">
        <v>28</v>
      </c>
      <c r="AS23" s="57">
        <v>67</v>
      </c>
      <c r="AT23" s="58">
        <v>32</v>
      </c>
      <c r="AU23" s="59">
        <v>35</v>
      </c>
      <c r="AV23" s="57">
        <v>85</v>
      </c>
      <c r="AW23" s="58">
        <v>54</v>
      </c>
      <c r="AX23" s="59">
        <v>31</v>
      </c>
      <c r="AY23" s="57">
        <v>75</v>
      </c>
      <c r="AZ23" s="58">
        <v>37</v>
      </c>
      <c r="BA23" s="59">
        <v>38</v>
      </c>
      <c r="BB23" s="57">
        <v>70</v>
      </c>
      <c r="BC23" s="58">
        <v>38</v>
      </c>
      <c r="BD23" s="59">
        <v>32</v>
      </c>
      <c r="BE23" s="57">
        <v>91</v>
      </c>
      <c r="BF23" s="58">
        <v>49</v>
      </c>
      <c r="BG23" s="59">
        <v>42</v>
      </c>
      <c r="BH23" s="57">
        <v>137</v>
      </c>
      <c r="BI23" s="58">
        <v>67</v>
      </c>
      <c r="BJ23" s="59">
        <v>70</v>
      </c>
      <c r="BK23" s="57">
        <v>135</v>
      </c>
      <c r="BL23" s="58">
        <v>80</v>
      </c>
      <c r="BM23" s="59">
        <v>55</v>
      </c>
      <c r="BN23" s="57">
        <v>156</v>
      </c>
      <c r="BO23" s="58">
        <v>70</v>
      </c>
      <c r="BP23" s="59">
        <v>86</v>
      </c>
      <c r="BQ23" s="57">
        <v>217</v>
      </c>
      <c r="BR23" s="58">
        <v>113</v>
      </c>
      <c r="BS23" s="59">
        <v>104</v>
      </c>
      <c r="BT23" s="57">
        <v>184</v>
      </c>
      <c r="BU23" s="58">
        <v>91</v>
      </c>
      <c r="BV23" s="59">
        <v>93</v>
      </c>
      <c r="BW23" s="57">
        <v>280</v>
      </c>
      <c r="BX23" s="58">
        <v>135</v>
      </c>
      <c r="BY23" s="59">
        <v>145</v>
      </c>
      <c r="BZ23" s="57">
        <v>200</v>
      </c>
      <c r="CA23" s="58">
        <v>101</v>
      </c>
      <c r="CB23" s="59">
        <v>99</v>
      </c>
      <c r="CC23" s="57">
        <v>238</v>
      </c>
      <c r="CD23" s="58">
        <v>108</v>
      </c>
      <c r="CE23" s="59">
        <v>130</v>
      </c>
      <c r="CF23" s="57">
        <v>214</v>
      </c>
      <c r="CG23" s="58">
        <v>89</v>
      </c>
      <c r="CH23" s="59">
        <v>125</v>
      </c>
      <c r="CI23" s="57">
        <v>222</v>
      </c>
      <c r="CJ23" s="58">
        <v>59</v>
      </c>
      <c r="CK23" s="59">
        <v>163</v>
      </c>
      <c r="CM23" s="1">
        <v>2579</v>
      </c>
      <c r="CN23" s="1">
        <v>1241</v>
      </c>
      <c r="CO23" s="1">
        <v>1338</v>
      </c>
    </row>
    <row r="24" spans="2:93" ht="19.5" customHeight="1" x14ac:dyDescent="0.15">
      <c r="B24" s="53" t="s">
        <v>115</v>
      </c>
      <c r="C24" s="54">
        <v>1227</v>
      </c>
      <c r="D24" s="55">
        <v>577</v>
      </c>
      <c r="E24" s="56">
        <v>650</v>
      </c>
      <c r="F24" s="57">
        <v>109</v>
      </c>
      <c r="G24" s="58">
        <v>46</v>
      </c>
      <c r="H24" s="59">
        <v>63</v>
      </c>
      <c r="I24" s="57">
        <v>580</v>
      </c>
      <c r="J24" s="58">
        <v>313</v>
      </c>
      <c r="K24" s="59">
        <v>267</v>
      </c>
      <c r="L24" s="57">
        <v>538</v>
      </c>
      <c r="M24" s="58">
        <v>218</v>
      </c>
      <c r="N24" s="59">
        <v>320</v>
      </c>
      <c r="O24" s="60">
        <v>8.8834555827220871</v>
      </c>
      <c r="P24" s="61">
        <v>7.9722703639514725</v>
      </c>
      <c r="Q24" s="62">
        <v>9.6923076923076916</v>
      </c>
      <c r="R24" s="60">
        <v>47.269763651181748</v>
      </c>
      <c r="S24" s="61">
        <v>54.246100519930671</v>
      </c>
      <c r="T24" s="62">
        <v>41.07692307692308</v>
      </c>
      <c r="U24" s="60">
        <v>43.846780766096174</v>
      </c>
      <c r="V24" s="61">
        <v>37.781629116117848</v>
      </c>
      <c r="W24" s="62">
        <v>49.230769230769234</v>
      </c>
      <c r="X24" s="112">
        <v>571</v>
      </c>
      <c r="Y24" s="57">
        <v>0</v>
      </c>
      <c r="Z24" s="55">
        <v>2</v>
      </c>
      <c r="AA24" s="63">
        <v>-2</v>
      </c>
      <c r="AB24" s="64">
        <v>1</v>
      </c>
      <c r="AC24" s="55">
        <v>0</v>
      </c>
      <c r="AD24" s="59">
        <v>1</v>
      </c>
      <c r="AE24" s="55">
        <v>1</v>
      </c>
      <c r="AF24" s="55">
        <v>3</v>
      </c>
      <c r="AG24" s="59">
        <v>4</v>
      </c>
      <c r="AH24" s="65">
        <v>-3</v>
      </c>
      <c r="AI24" s="66">
        <v>-5</v>
      </c>
      <c r="AJ24" s="57">
        <v>26</v>
      </c>
      <c r="AK24" s="58">
        <v>11</v>
      </c>
      <c r="AL24" s="59">
        <v>15</v>
      </c>
      <c r="AM24" s="57">
        <v>40</v>
      </c>
      <c r="AN24" s="58">
        <v>17</v>
      </c>
      <c r="AO24" s="59">
        <v>23</v>
      </c>
      <c r="AP24" s="57">
        <v>43</v>
      </c>
      <c r="AQ24" s="58">
        <v>18</v>
      </c>
      <c r="AR24" s="59">
        <v>25</v>
      </c>
      <c r="AS24" s="57">
        <v>42</v>
      </c>
      <c r="AT24" s="58">
        <v>25</v>
      </c>
      <c r="AU24" s="59">
        <v>17</v>
      </c>
      <c r="AV24" s="57">
        <v>31</v>
      </c>
      <c r="AW24" s="58">
        <v>24</v>
      </c>
      <c r="AX24" s="59">
        <v>7</v>
      </c>
      <c r="AY24" s="57">
        <v>52</v>
      </c>
      <c r="AZ24" s="58">
        <v>30</v>
      </c>
      <c r="BA24" s="59">
        <v>22</v>
      </c>
      <c r="BB24" s="57">
        <v>50</v>
      </c>
      <c r="BC24" s="58">
        <v>18</v>
      </c>
      <c r="BD24" s="59">
        <v>32</v>
      </c>
      <c r="BE24" s="57">
        <v>54</v>
      </c>
      <c r="BF24" s="58">
        <v>32</v>
      </c>
      <c r="BG24" s="59">
        <v>22</v>
      </c>
      <c r="BH24" s="57">
        <v>51</v>
      </c>
      <c r="BI24" s="58">
        <v>26</v>
      </c>
      <c r="BJ24" s="59">
        <v>25</v>
      </c>
      <c r="BK24" s="57">
        <v>62</v>
      </c>
      <c r="BL24" s="58">
        <v>34</v>
      </c>
      <c r="BM24" s="59">
        <v>28</v>
      </c>
      <c r="BN24" s="57">
        <v>67</v>
      </c>
      <c r="BO24" s="58">
        <v>35</v>
      </c>
      <c r="BP24" s="59">
        <v>32</v>
      </c>
      <c r="BQ24" s="57">
        <v>75</v>
      </c>
      <c r="BR24" s="58">
        <v>41</v>
      </c>
      <c r="BS24" s="59">
        <v>34</v>
      </c>
      <c r="BT24" s="57">
        <v>96</v>
      </c>
      <c r="BU24" s="58">
        <v>48</v>
      </c>
      <c r="BV24" s="59">
        <v>48</v>
      </c>
      <c r="BW24" s="57">
        <v>123</v>
      </c>
      <c r="BX24" s="58">
        <v>57</v>
      </c>
      <c r="BY24" s="59">
        <v>66</v>
      </c>
      <c r="BZ24" s="57">
        <v>95</v>
      </c>
      <c r="CA24" s="58">
        <v>46</v>
      </c>
      <c r="CB24" s="59">
        <v>49</v>
      </c>
      <c r="CC24" s="57">
        <v>99</v>
      </c>
      <c r="CD24" s="58">
        <v>41</v>
      </c>
      <c r="CE24" s="59">
        <v>58</v>
      </c>
      <c r="CF24" s="57">
        <v>107</v>
      </c>
      <c r="CG24" s="58">
        <v>38</v>
      </c>
      <c r="CH24" s="59">
        <v>69</v>
      </c>
      <c r="CI24" s="57">
        <v>114</v>
      </c>
      <c r="CJ24" s="58">
        <v>36</v>
      </c>
      <c r="CK24" s="59">
        <v>78</v>
      </c>
      <c r="CM24" s="1">
        <v>1220</v>
      </c>
      <c r="CN24" s="1">
        <v>574</v>
      </c>
      <c r="CO24" s="1">
        <v>646</v>
      </c>
    </row>
    <row r="25" spans="2:93" ht="19.5" customHeight="1" x14ac:dyDescent="0.15">
      <c r="B25" s="53" t="s">
        <v>116</v>
      </c>
      <c r="C25" s="54">
        <v>786</v>
      </c>
      <c r="D25" s="55">
        <v>378</v>
      </c>
      <c r="E25" s="56">
        <v>408</v>
      </c>
      <c r="F25" s="57">
        <v>88</v>
      </c>
      <c r="G25" s="58">
        <v>41</v>
      </c>
      <c r="H25" s="59">
        <v>47</v>
      </c>
      <c r="I25" s="57">
        <v>386</v>
      </c>
      <c r="J25" s="58">
        <v>202</v>
      </c>
      <c r="K25" s="59">
        <v>184</v>
      </c>
      <c r="L25" s="57">
        <v>312</v>
      </c>
      <c r="M25" s="58">
        <v>135</v>
      </c>
      <c r="N25" s="59">
        <v>177</v>
      </c>
      <c r="O25" s="60">
        <v>11.195928753180661</v>
      </c>
      <c r="P25" s="61">
        <v>10.846560846560847</v>
      </c>
      <c r="Q25" s="62">
        <v>11.519607843137255</v>
      </c>
      <c r="R25" s="60">
        <v>49.109414758269722</v>
      </c>
      <c r="S25" s="61">
        <v>53.439153439153444</v>
      </c>
      <c r="T25" s="62">
        <v>45.098039215686278</v>
      </c>
      <c r="U25" s="60">
        <v>39.694656488549619</v>
      </c>
      <c r="V25" s="61">
        <v>35.714285714285715</v>
      </c>
      <c r="W25" s="62">
        <v>43.382352941176471</v>
      </c>
      <c r="X25" s="112">
        <v>372</v>
      </c>
      <c r="Y25" s="57">
        <v>0</v>
      </c>
      <c r="Z25" s="55">
        <v>2</v>
      </c>
      <c r="AA25" s="63">
        <v>-2</v>
      </c>
      <c r="AB25" s="64">
        <v>2</v>
      </c>
      <c r="AC25" s="55">
        <v>3</v>
      </c>
      <c r="AD25" s="59">
        <v>5</v>
      </c>
      <c r="AE25" s="55">
        <v>2</v>
      </c>
      <c r="AF25" s="55">
        <v>0</v>
      </c>
      <c r="AG25" s="59">
        <v>2</v>
      </c>
      <c r="AH25" s="65">
        <v>3</v>
      </c>
      <c r="AI25" s="66">
        <v>1</v>
      </c>
      <c r="AJ25" s="57">
        <v>23</v>
      </c>
      <c r="AK25" s="58">
        <v>9</v>
      </c>
      <c r="AL25" s="59">
        <v>14</v>
      </c>
      <c r="AM25" s="57">
        <v>35</v>
      </c>
      <c r="AN25" s="58">
        <v>17</v>
      </c>
      <c r="AO25" s="59">
        <v>18</v>
      </c>
      <c r="AP25" s="57">
        <v>30</v>
      </c>
      <c r="AQ25" s="58">
        <v>15</v>
      </c>
      <c r="AR25" s="59">
        <v>15</v>
      </c>
      <c r="AS25" s="57">
        <v>11</v>
      </c>
      <c r="AT25" s="58">
        <v>8</v>
      </c>
      <c r="AU25" s="59">
        <v>3</v>
      </c>
      <c r="AV25" s="57">
        <v>36</v>
      </c>
      <c r="AW25" s="58">
        <v>18</v>
      </c>
      <c r="AX25" s="59">
        <v>18</v>
      </c>
      <c r="AY25" s="57">
        <v>23</v>
      </c>
      <c r="AZ25" s="58">
        <v>12</v>
      </c>
      <c r="BA25" s="59">
        <v>11</v>
      </c>
      <c r="BB25" s="57">
        <v>40</v>
      </c>
      <c r="BC25" s="58">
        <v>23</v>
      </c>
      <c r="BD25" s="59">
        <v>17</v>
      </c>
      <c r="BE25" s="57">
        <v>20</v>
      </c>
      <c r="BF25" s="58">
        <v>11</v>
      </c>
      <c r="BG25" s="59">
        <v>9</v>
      </c>
      <c r="BH25" s="57">
        <v>43</v>
      </c>
      <c r="BI25" s="58">
        <v>20</v>
      </c>
      <c r="BJ25" s="59">
        <v>23</v>
      </c>
      <c r="BK25" s="57">
        <v>43</v>
      </c>
      <c r="BL25" s="58">
        <v>21</v>
      </c>
      <c r="BM25" s="59">
        <v>22</v>
      </c>
      <c r="BN25" s="57">
        <v>46</v>
      </c>
      <c r="BO25" s="58">
        <v>25</v>
      </c>
      <c r="BP25" s="59">
        <v>21</v>
      </c>
      <c r="BQ25" s="57">
        <v>66</v>
      </c>
      <c r="BR25" s="58">
        <v>35</v>
      </c>
      <c r="BS25" s="59">
        <v>31</v>
      </c>
      <c r="BT25" s="57">
        <v>58</v>
      </c>
      <c r="BU25" s="58">
        <v>29</v>
      </c>
      <c r="BV25" s="59">
        <v>29</v>
      </c>
      <c r="BW25" s="57">
        <v>74</v>
      </c>
      <c r="BX25" s="58">
        <v>38</v>
      </c>
      <c r="BY25" s="59">
        <v>36</v>
      </c>
      <c r="BZ25" s="57">
        <v>57</v>
      </c>
      <c r="CA25" s="58">
        <v>19</v>
      </c>
      <c r="CB25" s="59">
        <v>38</v>
      </c>
      <c r="CC25" s="57">
        <v>71</v>
      </c>
      <c r="CD25" s="58">
        <v>27</v>
      </c>
      <c r="CE25" s="59">
        <v>44</v>
      </c>
      <c r="CF25" s="57">
        <v>62</v>
      </c>
      <c r="CG25" s="58">
        <v>32</v>
      </c>
      <c r="CH25" s="59">
        <v>30</v>
      </c>
      <c r="CI25" s="57">
        <v>48</v>
      </c>
      <c r="CJ25" s="58">
        <v>19</v>
      </c>
      <c r="CK25" s="59">
        <v>29</v>
      </c>
      <c r="CM25" s="1">
        <v>779</v>
      </c>
      <c r="CN25" s="1">
        <v>379</v>
      </c>
      <c r="CO25" s="1">
        <v>400</v>
      </c>
    </row>
    <row r="26" spans="2:93" ht="19.5" customHeight="1" x14ac:dyDescent="0.15">
      <c r="B26" s="53" t="s">
        <v>117</v>
      </c>
      <c r="C26" s="54">
        <v>3822</v>
      </c>
      <c r="D26" s="55">
        <v>1789</v>
      </c>
      <c r="E26" s="56">
        <v>2033</v>
      </c>
      <c r="F26" s="57">
        <v>435</v>
      </c>
      <c r="G26" s="58">
        <v>218</v>
      </c>
      <c r="H26" s="59">
        <v>217</v>
      </c>
      <c r="I26" s="57">
        <v>1881</v>
      </c>
      <c r="J26" s="58">
        <v>988</v>
      </c>
      <c r="K26" s="59">
        <v>893</v>
      </c>
      <c r="L26" s="57">
        <v>1506</v>
      </c>
      <c r="M26" s="58">
        <v>583</v>
      </c>
      <c r="N26" s="59">
        <v>923</v>
      </c>
      <c r="O26" s="60">
        <v>11.381475667189953</v>
      </c>
      <c r="P26" s="61">
        <v>12.18557853549469</v>
      </c>
      <c r="Q26" s="62">
        <v>10.673880964092476</v>
      </c>
      <c r="R26" s="60">
        <v>49.215070643642072</v>
      </c>
      <c r="S26" s="61">
        <v>55.226383454443827</v>
      </c>
      <c r="T26" s="62">
        <v>43.925233644859816</v>
      </c>
      <c r="U26" s="60">
        <v>39.403453689167975</v>
      </c>
      <c r="V26" s="61">
        <v>32.588038010061489</v>
      </c>
      <c r="W26" s="62">
        <v>45.400885391047716</v>
      </c>
      <c r="X26" s="112">
        <v>1500</v>
      </c>
      <c r="Y26" s="57">
        <v>3</v>
      </c>
      <c r="Z26" s="55">
        <v>6</v>
      </c>
      <c r="AA26" s="63">
        <v>-3</v>
      </c>
      <c r="AB26" s="64">
        <v>12</v>
      </c>
      <c r="AC26" s="55">
        <v>1</v>
      </c>
      <c r="AD26" s="59">
        <v>13</v>
      </c>
      <c r="AE26" s="55">
        <v>3</v>
      </c>
      <c r="AF26" s="55">
        <v>4</v>
      </c>
      <c r="AG26" s="59">
        <v>7</v>
      </c>
      <c r="AH26" s="65">
        <v>6</v>
      </c>
      <c r="AI26" s="66">
        <v>3</v>
      </c>
      <c r="AJ26" s="57">
        <v>146</v>
      </c>
      <c r="AK26" s="58">
        <v>73</v>
      </c>
      <c r="AL26" s="59">
        <v>73</v>
      </c>
      <c r="AM26" s="57">
        <v>138</v>
      </c>
      <c r="AN26" s="58">
        <v>75</v>
      </c>
      <c r="AO26" s="59">
        <v>63</v>
      </c>
      <c r="AP26" s="57">
        <v>151</v>
      </c>
      <c r="AQ26" s="58">
        <v>70</v>
      </c>
      <c r="AR26" s="59">
        <v>81</v>
      </c>
      <c r="AS26" s="57">
        <v>146</v>
      </c>
      <c r="AT26" s="58">
        <v>79</v>
      </c>
      <c r="AU26" s="59">
        <v>67</v>
      </c>
      <c r="AV26" s="57">
        <v>109</v>
      </c>
      <c r="AW26" s="58">
        <v>56</v>
      </c>
      <c r="AX26" s="59">
        <v>53</v>
      </c>
      <c r="AY26" s="57">
        <v>132</v>
      </c>
      <c r="AZ26" s="58">
        <v>71</v>
      </c>
      <c r="BA26" s="59">
        <v>61</v>
      </c>
      <c r="BB26" s="57">
        <v>160</v>
      </c>
      <c r="BC26" s="58">
        <v>82</v>
      </c>
      <c r="BD26" s="59">
        <v>78</v>
      </c>
      <c r="BE26" s="57">
        <v>180</v>
      </c>
      <c r="BF26" s="58">
        <v>95</v>
      </c>
      <c r="BG26" s="59">
        <v>85</v>
      </c>
      <c r="BH26" s="57">
        <v>251</v>
      </c>
      <c r="BI26" s="58">
        <v>134</v>
      </c>
      <c r="BJ26" s="59">
        <v>117</v>
      </c>
      <c r="BK26" s="57">
        <v>221</v>
      </c>
      <c r="BL26" s="58">
        <v>113</v>
      </c>
      <c r="BM26" s="59">
        <v>108</v>
      </c>
      <c r="BN26" s="57">
        <v>201</v>
      </c>
      <c r="BO26" s="58">
        <v>102</v>
      </c>
      <c r="BP26" s="59">
        <v>99</v>
      </c>
      <c r="BQ26" s="57">
        <v>222</v>
      </c>
      <c r="BR26" s="58">
        <v>126</v>
      </c>
      <c r="BS26" s="59">
        <v>96</v>
      </c>
      <c r="BT26" s="57">
        <v>259</v>
      </c>
      <c r="BU26" s="58">
        <v>130</v>
      </c>
      <c r="BV26" s="59">
        <v>129</v>
      </c>
      <c r="BW26" s="57">
        <v>389</v>
      </c>
      <c r="BX26" s="58">
        <v>176</v>
      </c>
      <c r="BY26" s="59">
        <v>213</v>
      </c>
      <c r="BZ26" s="57">
        <v>310</v>
      </c>
      <c r="CA26" s="58">
        <v>121</v>
      </c>
      <c r="CB26" s="59">
        <v>189</v>
      </c>
      <c r="CC26" s="57">
        <v>245</v>
      </c>
      <c r="CD26" s="58">
        <v>105</v>
      </c>
      <c r="CE26" s="59">
        <v>140</v>
      </c>
      <c r="CF26" s="57">
        <v>234</v>
      </c>
      <c r="CG26" s="58">
        <v>99</v>
      </c>
      <c r="CH26" s="59">
        <v>135</v>
      </c>
      <c r="CI26" s="57">
        <v>328</v>
      </c>
      <c r="CJ26" s="58">
        <v>82</v>
      </c>
      <c r="CK26" s="59">
        <v>246</v>
      </c>
      <c r="CM26" s="1">
        <v>3819</v>
      </c>
      <c r="CN26" s="1">
        <v>1790</v>
      </c>
      <c r="CO26" s="1">
        <v>2029</v>
      </c>
    </row>
    <row r="27" spans="2:93" ht="19.5" customHeight="1" x14ac:dyDescent="0.15">
      <c r="B27" s="40" t="s">
        <v>118</v>
      </c>
      <c r="C27" s="41">
        <v>7142</v>
      </c>
      <c r="D27" s="42">
        <v>3354</v>
      </c>
      <c r="E27" s="43">
        <v>3788</v>
      </c>
      <c r="F27" s="41">
        <v>482</v>
      </c>
      <c r="G27" s="42">
        <v>241</v>
      </c>
      <c r="H27" s="44">
        <v>241</v>
      </c>
      <c r="I27" s="41">
        <v>3011</v>
      </c>
      <c r="J27" s="42">
        <v>1628</v>
      </c>
      <c r="K27" s="44">
        <v>1383</v>
      </c>
      <c r="L27" s="41">
        <v>3649</v>
      </c>
      <c r="M27" s="42">
        <v>1485</v>
      </c>
      <c r="N27" s="44">
        <v>2164</v>
      </c>
      <c r="O27" s="46">
        <v>6.7488098571828621</v>
      </c>
      <c r="P27" s="47">
        <v>7.1854502087060217</v>
      </c>
      <c r="Q27" s="48">
        <v>6.3621964097148886</v>
      </c>
      <c r="R27" s="46">
        <v>42.159059087090448</v>
      </c>
      <c r="S27" s="47">
        <v>48.539057841383418</v>
      </c>
      <c r="T27" s="48">
        <v>36.510031678986273</v>
      </c>
      <c r="U27" s="46">
        <v>51.092131055726689</v>
      </c>
      <c r="V27" s="47">
        <v>44.275491949910553</v>
      </c>
      <c r="W27" s="48">
        <v>57.127771911298844</v>
      </c>
      <c r="X27" s="111">
        <v>3582</v>
      </c>
      <c r="Y27" s="41">
        <v>5</v>
      </c>
      <c r="Z27" s="42">
        <v>12</v>
      </c>
      <c r="AA27" s="44">
        <v>-7</v>
      </c>
      <c r="AB27" s="49">
        <v>29</v>
      </c>
      <c r="AC27" s="42">
        <v>1</v>
      </c>
      <c r="AD27" s="44">
        <v>30</v>
      </c>
      <c r="AE27" s="42">
        <v>23</v>
      </c>
      <c r="AF27" s="42">
        <v>11</v>
      </c>
      <c r="AG27" s="44">
        <v>34</v>
      </c>
      <c r="AH27" s="50">
        <v>-4</v>
      </c>
      <c r="AI27" s="51">
        <v>-11</v>
      </c>
      <c r="AJ27" s="41">
        <v>150</v>
      </c>
      <c r="AK27" s="42">
        <v>74</v>
      </c>
      <c r="AL27" s="44">
        <v>76</v>
      </c>
      <c r="AM27" s="41">
        <v>166</v>
      </c>
      <c r="AN27" s="42">
        <v>85</v>
      </c>
      <c r="AO27" s="44">
        <v>81</v>
      </c>
      <c r="AP27" s="41">
        <v>166</v>
      </c>
      <c r="AQ27" s="42">
        <v>82</v>
      </c>
      <c r="AR27" s="44">
        <v>84</v>
      </c>
      <c r="AS27" s="41">
        <v>172</v>
      </c>
      <c r="AT27" s="42">
        <v>87</v>
      </c>
      <c r="AU27" s="44">
        <v>85</v>
      </c>
      <c r="AV27" s="41">
        <v>137</v>
      </c>
      <c r="AW27" s="42">
        <v>82</v>
      </c>
      <c r="AX27" s="44">
        <v>55</v>
      </c>
      <c r="AY27" s="41">
        <v>190</v>
      </c>
      <c r="AZ27" s="42">
        <v>104</v>
      </c>
      <c r="BA27" s="44">
        <v>86</v>
      </c>
      <c r="BB27" s="41">
        <v>242</v>
      </c>
      <c r="BC27" s="42">
        <v>124</v>
      </c>
      <c r="BD27" s="44">
        <v>118</v>
      </c>
      <c r="BE27" s="41">
        <v>243</v>
      </c>
      <c r="BF27" s="42">
        <v>128</v>
      </c>
      <c r="BG27" s="44">
        <v>115</v>
      </c>
      <c r="BH27" s="41">
        <v>334</v>
      </c>
      <c r="BI27" s="42">
        <v>194</v>
      </c>
      <c r="BJ27" s="44">
        <v>140</v>
      </c>
      <c r="BK27" s="41">
        <v>295</v>
      </c>
      <c r="BL27" s="42">
        <v>158</v>
      </c>
      <c r="BM27" s="44">
        <v>137</v>
      </c>
      <c r="BN27" s="41">
        <v>365</v>
      </c>
      <c r="BO27" s="42">
        <v>198</v>
      </c>
      <c r="BP27" s="44">
        <v>167</v>
      </c>
      <c r="BQ27" s="41">
        <v>474</v>
      </c>
      <c r="BR27" s="42">
        <v>252</v>
      </c>
      <c r="BS27" s="44">
        <v>222</v>
      </c>
      <c r="BT27" s="41">
        <v>559</v>
      </c>
      <c r="BU27" s="42">
        <v>301</v>
      </c>
      <c r="BV27" s="44">
        <v>258</v>
      </c>
      <c r="BW27" s="41">
        <v>790</v>
      </c>
      <c r="BX27" s="42">
        <v>404</v>
      </c>
      <c r="BY27" s="44">
        <v>386</v>
      </c>
      <c r="BZ27" s="41">
        <v>574</v>
      </c>
      <c r="CA27" s="42">
        <v>246</v>
      </c>
      <c r="CB27" s="44">
        <v>328</v>
      </c>
      <c r="CC27" s="41">
        <v>683</v>
      </c>
      <c r="CD27" s="42">
        <v>282</v>
      </c>
      <c r="CE27" s="44">
        <v>401</v>
      </c>
      <c r="CF27" s="41">
        <v>715</v>
      </c>
      <c r="CG27" s="42">
        <v>275</v>
      </c>
      <c r="CH27" s="44">
        <v>440</v>
      </c>
      <c r="CI27" s="41">
        <v>887</v>
      </c>
      <c r="CJ27" s="42">
        <v>278</v>
      </c>
      <c r="CK27" s="44">
        <v>609</v>
      </c>
      <c r="CM27" s="1">
        <v>7170</v>
      </c>
      <c r="CN27" s="1">
        <v>3371</v>
      </c>
      <c r="CO27" s="1">
        <v>3799</v>
      </c>
    </row>
    <row r="28" spans="2:93" ht="19.5" customHeight="1" x14ac:dyDescent="0.15">
      <c r="B28" s="53" t="s">
        <v>119</v>
      </c>
      <c r="C28" s="54">
        <v>3496</v>
      </c>
      <c r="D28" s="55">
        <v>1647</v>
      </c>
      <c r="E28" s="56">
        <v>1849</v>
      </c>
      <c r="F28" s="57">
        <v>303</v>
      </c>
      <c r="G28" s="58">
        <v>145</v>
      </c>
      <c r="H28" s="59">
        <v>158</v>
      </c>
      <c r="I28" s="57">
        <v>1593</v>
      </c>
      <c r="J28" s="58">
        <v>850</v>
      </c>
      <c r="K28" s="59">
        <v>743</v>
      </c>
      <c r="L28" s="57">
        <v>1600</v>
      </c>
      <c r="M28" s="58">
        <v>652</v>
      </c>
      <c r="N28" s="59">
        <v>948</v>
      </c>
      <c r="O28" s="60">
        <v>8.667048054919908</v>
      </c>
      <c r="P28" s="61">
        <v>8.8038858530661805</v>
      </c>
      <c r="Q28" s="62">
        <v>8.5451595457003791</v>
      </c>
      <c r="R28" s="60">
        <v>45.566361556064074</v>
      </c>
      <c r="S28" s="61">
        <v>51.608986035215544</v>
      </c>
      <c r="T28" s="62">
        <v>40.183883180097354</v>
      </c>
      <c r="U28" s="60">
        <v>45.766590389016024</v>
      </c>
      <c r="V28" s="61">
        <v>39.587128111718279</v>
      </c>
      <c r="W28" s="62">
        <v>51.270957274202267</v>
      </c>
      <c r="X28" s="112">
        <v>1674</v>
      </c>
      <c r="Y28" s="57">
        <v>3</v>
      </c>
      <c r="Z28" s="55">
        <v>8</v>
      </c>
      <c r="AA28" s="63">
        <v>-5</v>
      </c>
      <c r="AB28" s="64">
        <v>14</v>
      </c>
      <c r="AC28" s="55">
        <v>0</v>
      </c>
      <c r="AD28" s="59">
        <v>14</v>
      </c>
      <c r="AE28" s="55">
        <v>12</v>
      </c>
      <c r="AF28" s="55">
        <v>8</v>
      </c>
      <c r="AG28" s="59">
        <v>20</v>
      </c>
      <c r="AH28" s="65">
        <v>-6</v>
      </c>
      <c r="AI28" s="66">
        <v>-11</v>
      </c>
      <c r="AJ28" s="57">
        <v>92</v>
      </c>
      <c r="AK28" s="58">
        <v>39</v>
      </c>
      <c r="AL28" s="59">
        <v>53</v>
      </c>
      <c r="AM28" s="57">
        <v>102</v>
      </c>
      <c r="AN28" s="58">
        <v>51</v>
      </c>
      <c r="AO28" s="59">
        <v>51</v>
      </c>
      <c r="AP28" s="57">
        <v>109</v>
      </c>
      <c r="AQ28" s="58">
        <v>55</v>
      </c>
      <c r="AR28" s="59">
        <v>54</v>
      </c>
      <c r="AS28" s="57">
        <v>98</v>
      </c>
      <c r="AT28" s="58">
        <v>50</v>
      </c>
      <c r="AU28" s="59">
        <v>48</v>
      </c>
      <c r="AV28" s="57">
        <v>101</v>
      </c>
      <c r="AW28" s="58">
        <v>57</v>
      </c>
      <c r="AX28" s="59">
        <v>44</v>
      </c>
      <c r="AY28" s="57">
        <v>121</v>
      </c>
      <c r="AZ28" s="58">
        <v>60</v>
      </c>
      <c r="BA28" s="59">
        <v>61</v>
      </c>
      <c r="BB28" s="57">
        <v>127</v>
      </c>
      <c r="BC28" s="58">
        <v>64</v>
      </c>
      <c r="BD28" s="59">
        <v>63</v>
      </c>
      <c r="BE28" s="57">
        <v>135</v>
      </c>
      <c r="BF28" s="58">
        <v>78</v>
      </c>
      <c r="BG28" s="59">
        <v>57</v>
      </c>
      <c r="BH28" s="57">
        <v>223</v>
      </c>
      <c r="BI28" s="58">
        <v>133</v>
      </c>
      <c r="BJ28" s="59">
        <v>90</v>
      </c>
      <c r="BK28" s="57">
        <v>168</v>
      </c>
      <c r="BL28" s="58">
        <v>81</v>
      </c>
      <c r="BM28" s="59">
        <v>87</v>
      </c>
      <c r="BN28" s="57">
        <v>191</v>
      </c>
      <c r="BO28" s="58">
        <v>103</v>
      </c>
      <c r="BP28" s="59">
        <v>88</v>
      </c>
      <c r="BQ28" s="57">
        <v>207</v>
      </c>
      <c r="BR28" s="58">
        <v>106</v>
      </c>
      <c r="BS28" s="59">
        <v>101</v>
      </c>
      <c r="BT28" s="57">
        <v>222</v>
      </c>
      <c r="BU28" s="58">
        <v>118</v>
      </c>
      <c r="BV28" s="59">
        <v>104</v>
      </c>
      <c r="BW28" s="57">
        <v>357</v>
      </c>
      <c r="BX28" s="58">
        <v>176</v>
      </c>
      <c r="BY28" s="59">
        <v>181</v>
      </c>
      <c r="BZ28" s="57">
        <v>258</v>
      </c>
      <c r="CA28" s="58">
        <v>116</v>
      </c>
      <c r="CB28" s="59">
        <v>142</v>
      </c>
      <c r="CC28" s="57">
        <v>286</v>
      </c>
      <c r="CD28" s="58">
        <v>125</v>
      </c>
      <c r="CE28" s="59">
        <v>161</v>
      </c>
      <c r="CF28" s="57">
        <v>279</v>
      </c>
      <c r="CG28" s="58">
        <v>112</v>
      </c>
      <c r="CH28" s="59">
        <v>167</v>
      </c>
      <c r="CI28" s="57">
        <v>420</v>
      </c>
      <c r="CJ28" s="58">
        <v>123</v>
      </c>
      <c r="CK28" s="59">
        <v>297</v>
      </c>
      <c r="CM28" s="1">
        <v>3448</v>
      </c>
      <c r="CN28" s="1">
        <v>1653</v>
      </c>
      <c r="CO28" s="1">
        <v>1795</v>
      </c>
    </row>
    <row r="29" spans="2:93" ht="19.5" customHeight="1" x14ac:dyDescent="0.15">
      <c r="B29" s="53" t="s">
        <v>120</v>
      </c>
      <c r="C29" s="54">
        <v>3646</v>
      </c>
      <c r="D29" s="55">
        <v>1707</v>
      </c>
      <c r="E29" s="56">
        <v>1939</v>
      </c>
      <c r="F29" s="68">
        <v>179</v>
      </c>
      <c r="G29" s="69">
        <v>96</v>
      </c>
      <c r="H29" s="70">
        <v>83</v>
      </c>
      <c r="I29" s="68">
        <v>1418</v>
      </c>
      <c r="J29" s="69">
        <v>778</v>
      </c>
      <c r="K29" s="70">
        <v>640</v>
      </c>
      <c r="L29" s="68">
        <v>2049</v>
      </c>
      <c r="M29" s="69">
        <v>833</v>
      </c>
      <c r="N29" s="70">
        <v>1216</v>
      </c>
      <c r="O29" s="60">
        <v>4.9094898518924852</v>
      </c>
      <c r="P29" s="61">
        <v>5.6239015817223192</v>
      </c>
      <c r="Q29" s="62">
        <v>4.2805569881382155</v>
      </c>
      <c r="R29" s="60">
        <v>38.891936368623149</v>
      </c>
      <c r="S29" s="61">
        <v>45.577035735207964</v>
      </c>
      <c r="T29" s="62">
        <v>33.006704486848889</v>
      </c>
      <c r="U29" s="60">
        <v>56.198573779484363</v>
      </c>
      <c r="V29" s="61">
        <v>48.799062683069714</v>
      </c>
      <c r="W29" s="62">
        <v>62.712738525012888</v>
      </c>
      <c r="X29" s="112">
        <v>1908</v>
      </c>
      <c r="Y29" s="57">
        <v>2</v>
      </c>
      <c r="Z29" s="55">
        <v>4</v>
      </c>
      <c r="AA29" s="63">
        <v>-2</v>
      </c>
      <c r="AB29" s="64">
        <v>15</v>
      </c>
      <c r="AC29" s="55">
        <v>1</v>
      </c>
      <c r="AD29" s="59">
        <v>16</v>
      </c>
      <c r="AE29" s="55">
        <v>11</v>
      </c>
      <c r="AF29" s="55">
        <v>3</v>
      </c>
      <c r="AG29" s="59">
        <v>14</v>
      </c>
      <c r="AH29" s="65">
        <v>2</v>
      </c>
      <c r="AI29" s="66">
        <v>0</v>
      </c>
      <c r="AJ29" s="68">
        <v>58</v>
      </c>
      <c r="AK29" s="69">
        <v>35</v>
      </c>
      <c r="AL29" s="70">
        <v>23</v>
      </c>
      <c r="AM29" s="68">
        <v>64</v>
      </c>
      <c r="AN29" s="69">
        <v>34</v>
      </c>
      <c r="AO29" s="70">
        <v>30</v>
      </c>
      <c r="AP29" s="68">
        <v>57</v>
      </c>
      <c r="AQ29" s="69">
        <v>27</v>
      </c>
      <c r="AR29" s="70">
        <v>30</v>
      </c>
      <c r="AS29" s="68">
        <v>74</v>
      </c>
      <c r="AT29" s="69">
        <v>37</v>
      </c>
      <c r="AU29" s="70">
        <v>37</v>
      </c>
      <c r="AV29" s="68">
        <v>36</v>
      </c>
      <c r="AW29" s="69">
        <v>25</v>
      </c>
      <c r="AX29" s="70">
        <v>11</v>
      </c>
      <c r="AY29" s="68">
        <v>69</v>
      </c>
      <c r="AZ29" s="69">
        <v>44</v>
      </c>
      <c r="BA29" s="70">
        <v>25</v>
      </c>
      <c r="BB29" s="68">
        <v>115</v>
      </c>
      <c r="BC29" s="69">
        <v>60</v>
      </c>
      <c r="BD29" s="70">
        <v>55</v>
      </c>
      <c r="BE29" s="68">
        <v>108</v>
      </c>
      <c r="BF29" s="69">
        <v>50</v>
      </c>
      <c r="BG29" s="70">
        <v>58</v>
      </c>
      <c r="BH29" s="68">
        <v>111</v>
      </c>
      <c r="BI29" s="69">
        <v>61</v>
      </c>
      <c r="BJ29" s="70">
        <v>50</v>
      </c>
      <c r="BK29" s="68">
        <v>127</v>
      </c>
      <c r="BL29" s="69">
        <v>77</v>
      </c>
      <c r="BM29" s="70">
        <v>50</v>
      </c>
      <c r="BN29" s="68">
        <v>174</v>
      </c>
      <c r="BO29" s="69">
        <v>95</v>
      </c>
      <c r="BP29" s="70">
        <v>79</v>
      </c>
      <c r="BQ29" s="68">
        <v>267</v>
      </c>
      <c r="BR29" s="69">
        <v>146</v>
      </c>
      <c r="BS29" s="70">
        <v>121</v>
      </c>
      <c r="BT29" s="68">
        <v>337</v>
      </c>
      <c r="BU29" s="69">
        <v>183</v>
      </c>
      <c r="BV29" s="70">
        <v>154</v>
      </c>
      <c r="BW29" s="68">
        <v>433</v>
      </c>
      <c r="BX29" s="69">
        <v>228</v>
      </c>
      <c r="BY29" s="70">
        <v>205</v>
      </c>
      <c r="BZ29" s="68">
        <v>316</v>
      </c>
      <c r="CA29" s="69">
        <v>130</v>
      </c>
      <c r="CB29" s="70">
        <v>186</v>
      </c>
      <c r="CC29" s="68">
        <v>397</v>
      </c>
      <c r="CD29" s="69">
        <v>157</v>
      </c>
      <c r="CE29" s="70">
        <v>240</v>
      </c>
      <c r="CF29" s="68">
        <v>436</v>
      </c>
      <c r="CG29" s="69">
        <v>163</v>
      </c>
      <c r="CH29" s="70">
        <v>273</v>
      </c>
      <c r="CI29" s="68">
        <v>467</v>
      </c>
      <c r="CJ29" s="69">
        <v>155</v>
      </c>
      <c r="CK29" s="70">
        <v>312</v>
      </c>
      <c r="CM29" s="1">
        <v>3722</v>
      </c>
      <c r="CN29" s="1">
        <v>1718</v>
      </c>
      <c r="CO29" s="1">
        <v>2004</v>
      </c>
    </row>
    <row r="30" spans="2:93" ht="19.5" customHeight="1" x14ac:dyDescent="0.15">
      <c r="B30" s="40" t="s">
        <v>121</v>
      </c>
      <c r="C30" s="41">
        <v>4320</v>
      </c>
      <c r="D30" s="42">
        <v>2038</v>
      </c>
      <c r="E30" s="43">
        <v>2282</v>
      </c>
      <c r="F30" s="41">
        <v>421</v>
      </c>
      <c r="G30" s="42">
        <v>210</v>
      </c>
      <c r="H30" s="44">
        <v>211</v>
      </c>
      <c r="I30" s="41">
        <v>1923</v>
      </c>
      <c r="J30" s="42">
        <v>1013</v>
      </c>
      <c r="K30" s="44">
        <v>910</v>
      </c>
      <c r="L30" s="41">
        <v>1976</v>
      </c>
      <c r="M30" s="42">
        <v>815</v>
      </c>
      <c r="N30" s="44">
        <v>1161</v>
      </c>
      <c r="O30" s="46">
        <v>9.7453703703703702</v>
      </c>
      <c r="P30" s="47">
        <v>10.304219823356231</v>
      </c>
      <c r="Q30" s="48">
        <v>9.2462751971954429</v>
      </c>
      <c r="R30" s="46">
        <v>44.513888888888886</v>
      </c>
      <c r="S30" s="47">
        <v>49.705593719332683</v>
      </c>
      <c r="T30" s="48">
        <v>39.877300613496928</v>
      </c>
      <c r="U30" s="46">
        <v>45.74074074074074</v>
      </c>
      <c r="V30" s="47">
        <v>39.99018645731109</v>
      </c>
      <c r="W30" s="48">
        <v>50.87642418930762</v>
      </c>
      <c r="X30" s="111">
        <v>1904</v>
      </c>
      <c r="Y30" s="41">
        <v>3</v>
      </c>
      <c r="Z30" s="42">
        <v>5</v>
      </c>
      <c r="AA30" s="44">
        <v>-2</v>
      </c>
      <c r="AB30" s="49">
        <v>12</v>
      </c>
      <c r="AC30" s="42">
        <v>0</v>
      </c>
      <c r="AD30" s="44">
        <v>12</v>
      </c>
      <c r="AE30" s="42">
        <v>11</v>
      </c>
      <c r="AF30" s="42">
        <v>3</v>
      </c>
      <c r="AG30" s="44">
        <v>14</v>
      </c>
      <c r="AH30" s="50">
        <v>-2</v>
      </c>
      <c r="AI30" s="51">
        <v>-4</v>
      </c>
      <c r="AJ30" s="41">
        <v>145</v>
      </c>
      <c r="AK30" s="42">
        <v>73</v>
      </c>
      <c r="AL30" s="44">
        <v>72</v>
      </c>
      <c r="AM30" s="41">
        <v>145</v>
      </c>
      <c r="AN30" s="42">
        <v>73</v>
      </c>
      <c r="AO30" s="44">
        <v>72</v>
      </c>
      <c r="AP30" s="41">
        <v>131</v>
      </c>
      <c r="AQ30" s="42">
        <v>64</v>
      </c>
      <c r="AR30" s="44">
        <v>67</v>
      </c>
      <c r="AS30" s="41">
        <v>109</v>
      </c>
      <c r="AT30" s="42">
        <v>59</v>
      </c>
      <c r="AU30" s="44">
        <v>50</v>
      </c>
      <c r="AV30" s="41">
        <v>100</v>
      </c>
      <c r="AW30" s="42">
        <v>51</v>
      </c>
      <c r="AX30" s="44">
        <v>49</v>
      </c>
      <c r="AY30" s="41">
        <v>126</v>
      </c>
      <c r="AZ30" s="42">
        <v>56</v>
      </c>
      <c r="BA30" s="44">
        <v>70</v>
      </c>
      <c r="BB30" s="41">
        <v>165</v>
      </c>
      <c r="BC30" s="42">
        <v>95</v>
      </c>
      <c r="BD30" s="44">
        <v>70</v>
      </c>
      <c r="BE30" s="41">
        <v>176</v>
      </c>
      <c r="BF30" s="42">
        <v>85</v>
      </c>
      <c r="BG30" s="44">
        <v>91</v>
      </c>
      <c r="BH30" s="41">
        <v>196</v>
      </c>
      <c r="BI30" s="42">
        <v>109</v>
      </c>
      <c r="BJ30" s="44">
        <v>87</v>
      </c>
      <c r="BK30" s="41">
        <v>197</v>
      </c>
      <c r="BL30" s="42">
        <v>103</v>
      </c>
      <c r="BM30" s="44">
        <v>94</v>
      </c>
      <c r="BN30" s="41">
        <v>234</v>
      </c>
      <c r="BO30" s="42">
        <v>121</v>
      </c>
      <c r="BP30" s="44">
        <v>113</v>
      </c>
      <c r="BQ30" s="41">
        <v>301</v>
      </c>
      <c r="BR30" s="42">
        <v>167</v>
      </c>
      <c r="BS30" s="44">
        <v>134</v>
      </c>
      <c r="BT30" s="41">
        <v>319</v>
      </c>
      <c r="BU30" s="42">
        <v>167</v>
      </c>
      <c r="BV30" s="44">
        <v>152</v>
      </c>
      <c r="BW30" s="41">
        <v>394</v>
      </c>
      <c r="BX30" s="42">
        <v>204</v>
      </c>
      <c r="BY30" s="44">
        <v>190</v>
      </c>
      <c r="BZ30" s="41">
        <v>299</v>
      </c>
      <c r="CA30" s="42">
        <v>137</v>
      </c>
      <c r="CB30" s="44">
        <v>162</v>
      </c>
      <c r="CC30" s="41">
        <v>339</v>
      </c>
      <c r="CD30" s="42">
        <v>156</v>
      </c>
      <c r="CE30" s="44">
        <v>183</v>
      </c>
      <c r="CF30" s="41">
        <v>401</v>
      </c>
      <c r="CG30" s="42">
        <v>155</v>
      </c>
      <c r="CH30" s="44">
        <v>246</v>
      </c>
      <c r="CI30" s="41">
        <v>543</v>
      </c>
      <c r="CJ30" s="42">
        <v>163</v>
      </c>
      <c r="CK30" s="44">
        <v>380</v>
      </c>
      <c r="CM30" s="1">
        <v>4281</v>
      </c>
      <c r="CN30" s="1">
        <v>2012</v>
      </c>
      <c r="CO30" s="1">
        <v>2269</v>
      </c>
    </row>
    <row r="31" spans="2:93" ht="19.5" customHeight="1" x14ac:dyDescent="0.15">
      <c r="B31" s="53" t="s">
        <v>122</v>
      </c>
      <c r="C31" s="71">
        <v>3921</v>
      </c>
      <c r="D31" s="72">
        <v>1839</v>
      </c>
      <c r="E31" s="73">
        <v>2082</v>
      </c>
      <c r="F31" s="68">
        <v>381</v>
      </c>
      <c r="G31" s="69">
        <v>189</v>
      </c>
      <c r="H31" s="70">
        <v>192</v>
      </c>
      <c r="I31" s="68">
        <v>1733</v>
      </c>
      <c r="J31" s="69">
        <v>905</v>
      </c>
      <c r="K31" s="70">
        <v>828</v>
      </c>
      <c r="L31" s="68">
        <v>1807</v>
      </c>
      <c r="M31" s="69">
        <v>745</v>
      </c>
      <c r="N31" s="70">
        <v>1062</v>
      </c>
      <c r="O31" s="60">
        <v>9.7169089517980112</v>
      </c>
      <c r="P31" s="61">
        <v>10.277324632952691</v>
      </c>
      <c r="Q31" s="62">
        <v>9.2219020172910664</v>
      </c>
      <c r="R31" s="60">
        <v>44.197908696761026</v>
      </c>
      <c r="S31" s="61">
        <v>49.211528004350193</v>
      </c>
      <c r="T31" s="62">
        <v>39.769452449567723</v>
      </c>
      <c r="U31" s="60">
        <v>46.085182351440956</v>
      </c>
      <c r="V31" s="61">
        <v>40.511147362697116</v>
      </c>
      <c r="W31" s="62">
        <v>51.008645533141205</v>
      </c>
      <c r="X31" s="112">
        <v>1691</v>
      </c>
      <c r="Y31" s="57">
        <v>3</v>
      </c>
      <c r="Z31" s="55">
        <v>5</v>
      </c>
      <c r="AA31" s="63">
        <v>-2</v>
      </c>
      <c r="AB31" s="64">
        <v>10</v>
      </c>
      <c r="AC31" s="55">
        <v>0</v>
      </c>
      <c r="AD31" s="59">
        <v>10</v>
      </c>
      <c r="AE31" s="55">
        <v>10</v>
      </c>
      <c r="AF31" s="55">
        <v>2</v>
      </c>
      <c r="AG31" s="59">
        <v>12</v>
      </c>
      <c r="AH31" s="65">
        <v>-2</v>
      </c>
      <c r="AI31" s="66">
        <v>-4</v>
      </c>
      <c r="AJ31" s="68">
        <v>134</v>
      </c>
      <c r="AK31" s="69">
        <v>68</v>
      </c>
      <c r="AL31" s="70">
        <v>66</v>
      </c>
      <c r="AM31" s="68">
        <v>136</v>
      </c>
      <c r="AN31" s="69">
        <v>70</v>
      </c>
      <c r="AO31" s="70">
        <v>66</v>
      </c>
      <c r="AP31" s="68">
        <v>111</v>
      </c>
      <c r="AQ31" s="69">
        <v>51</v>
      </c>
      <c r="AR31" s="70">
        <v>60</v>
      </c>
      <c r="AS31" s="68">
        <v>103</v>
      </c>
      <c r="AT31" s="69">
        <v>55</v>
      </c>
      <c r="AU31" s="70">
        <v>48</v>
      </c>
      <c r="AV31" s="68">
        <v>86</v>
      </c>
      <c r="AW31" s="69">
        <v>43</v>
      </c>
      <c r="AX31" s="70">
        <v>43</v>
      </c>
      <c r="AY31" s="68">
        <v>102</v>
      </c>
      <c r="AZ31" s="69">
        <v>43</v>
      </c>
      <c r="BA31" s="70">
        <v>59</v>
      </c>
      <c r="BB31" s="68">
        <v>151</v>
      </c>
      <c r="BC31" s="69">
        <v>88</v>
      </c>
      <c r="BD31" s="70">
        <v>63</v>
      </c>
      <c r="BE31" s="68">
        <v>159</v>
      </c>
      <c r="BF31" s="69">
        <v>76</v>
      </c>
      <c r="BG31" s="70">
        <v>83</v>
      </c>
      <c r="BH31" s="68">
        <v>188</v>
      </c>
      <c r="BI31" s="69">
        <v>105</v>
      </c>
      <c r="BJ31" s="70">
        <v>83</v>
      </c>
      <c r="BK31" s="68">
        <v>183</v>
      </c>
      <c r="BL31" s="69">
        <v>95</v>
      </c>
      <c r="BM31" s="70">
        <v>88</v>
      </c>
      <c r="BN31" s="68">
        <v>206</v>
      </c>
      <c r="BO31" s="69">
        <v>104</v>
      </c>
      <c r="BP31" s="70">
        <v>102</v>
      </c>
      <c r="BQ31" s="68">
        <v>271</v>
      </c>
      <c r="BR31" s="69">
        <v>149</v>
      </c>
      <c r="BS31" s="70">
        <v>122</v>
      </c>
      <c r="BT31" s="68">
        <v>284</v>
      </c>
      <c r="BU31" s="69">
        <v>147</v>
      </c>
      <c r="BV31" s="70">
        <v>137</v>
      </c>
      <c r="BW31" s="68">
        <v>360</v>
      </c>
      <c r="BX31" s="69">
        <v>180</v>
      </c>
      <c r="BY31" s="70">
        <v>180</v>
      </c>
      <c r="BZ31" s="68">
        <v>279</v>
      </c>
      <c r="CA31" s="69">
        <v>130</v>
      </c>
      <c r="CB31" s="70">
        <v>149</v>
      </c>
      <c r="CC31" s="68">
        <v>314</v>
      </c>
      <c r="CD31" s="69">
        <v>143</v>
      </c>
      <c r="CE31" s="70">
        <v>171</v>
      </c>
      <c r="CF31" s="68">
        <v>360</v>
      </c>
      <c r="CG31" s="69">
        <v>140</v>
      </c>
      <c r="CH31" s="70">
        <v>220</v>
      </c>
      <c r="CI31" s="68">
        <v>494</v>
      </c>
      <c r="CJ31" s="69">
        <v>152</v>
      </c>
      <c r="CK31" s="70">
        <v>342</v>
      </c>
      <c r="CM31" s="1">
        <v>3908</v>
      </c>
      <c r="CN31" s="1">
        <v>1829</v>
      </c>
      <c r="CO31" s="1">
        <v>2079</v>
      </c>
    </row>
    <row r="32" spans="2:93" ht="19.5" customHeight="1" x14ac:dyDescent="0.15">
      <c r="B32" s="53" t="s">
        <v>123</v>
      </c>
      <c r="C32" s="71">
        <v>399</v>
      </c>
      <c r="D32" s="72">
        <v>199</v>
      </c>
      <c r="E32" s="73">
        <v>200</v>
      </c>
      <c r="F32" s="68">
        <v>40</v>
      </c>
      <c r="G32" s="69">
        <v>21</v>
      </c>
      <c r="H32" s="70">
        <v>19</v>
      </c>
      <c r="I32" s="68">
        <v>190</v>
      </c>
      <c r="J32" s="69">
        <v>108</v>
      </c>
      <c r="K32" s="70">
        <v>82</v>
      </c>
      <c r="L32" s="68">
        <v>169</v>
      </c>
      <c r="M32" s="69">
        <v>70</v>
      </c>
      <c r="N32" s="70">
        <v>99</v>
      </c>
      <c r="O32" s="60">
        <v>10.025062656641603</v>
      </c>
      <c r="P32" s="61">
        <v>10.552763819095476</v>
      </c>
      <c r="Q32" s="62">
        <v>9.5</v>
      </c>
      <c r="R32" s="60">
        <v>47.619047619047613</v>
      </c>
      <c r="S32" s="61">
        <v>54.2713567839196</v>
      </c>
      <c r="T32" s="62">
        <v>41</v>
      </c>
      <c r="U32" s="60">
        <v>42.355889724310778</v>
      </c>
      <c r="V32" s="61">
        <v>35.175879396984925</v>
      </c>
      <c r="W32" s="62">
        <v>49.5</v>
      </c>
      <c r="X32" s="112">
        <v>213</v>
      </c>
      <c r="Y32" s="57">
        <v>0</v>
      </c>
      <c r="Z32" s="55">
        <v>0</v>
      </c>
      <c r="AA32" s="63">
        <v>0</v>
      </c>
      <c r="AB32" s="64">
        <v>2</v>
      </c>
      <c r="AC32" s="55">
        <v>0</v>
      </c>
      <c r="AD32" s="59">
        <v>2</v>
      </c>
      <c r="AE32" s="55">
        <v>1</v>
      </c>
      <c r="AF32" s="55">
        <v>1</v>
      </c>
      <c r="AG32" s="59">
        <v>2</v>
      </c>
      <c r="AH32" s="65">
        <v>0</v>
      </c>
      <c r="AI32" s="66">
        <v>0</v>
      </c>
      <c r="AJ32" s="68">
        <v>11</v>
      </c>
      <c r="AK32" s="69">
        <v>5</v>
      </c>
      <c r="AL32" s="70">
        <v>6</v>
      </c>
      <c r="AM32" s="68">
        <v>9</v>
      </c>
      <c r="AN32" s="69">
        <v>3</v>
      </c>
      <c r="AO32" s="70">
        <v>6</v>
      </c>
      <c r="AP32" s="68">
        <v>20</v>
      </c>
      <c r="AQ32" s="69">
        <v>13</v>
      </c>
      <c r="AR32" s="70">
        <v>7</v>
      </c>
      <c r="AS32" s="68">
        <v>6</v>
      </c>
      <c r="AT32" s="69">
        <v>4</v>
      </c>
      <c r="AU32" s="70">
        <v>2</v>
      </c>
      <c r="AV32" s="68">
        <v>14</v>
      </c>
      <c r="AW32" s="69">
        <v>8</v>
      </c>
      <c r="AX32" s="70">
        <v>6</v>
      </c>
      <c r="AY32" s="68">
        <v>24</v>
      </c>
      <c r="AZ32" s="69">
        <v>13</v>
      </c>
      <c r="BA32" s="70">
        <v>11</v>
      </c>
      <c r="BB32" s="68">
        <v>14</v>
      </c>
      <c r="BC32" s="69">
        <v>7</v>
      </c>
      <c r="BD32" s="70">
        <v>7</v>
      </c>
      <c r="BE32" s="68">
        <v>17</v>
      </c>
      <c r="BF32" s="69">
        <v>9</v>
      </c>
      <c r="BG32" s="70">
        <v>8</v>
      </c>
      <c r="BH32" s="68">
        <v>8</v>
      </c>
      <c r="BI32" s="69">
        <v>4</v>
      </c>
      <c r="BJ32" s="70">
        <v>4</v>
      </c>
      <c r="BK32" s="68">
        <v>14</v>
      </c>
      <c r="BL32" s="69">
        <v>8</v>
      </c>
      <c r="BM32" s="70">
        <v>6</v>
      </c>
      <c r="BN32" s="68">
        <v>28</v>
      </c>
      <c r="BO32" s="69">
        <v>17</v>
      </c>
      <c r="BP32" s="70">
        <v>11</v>
      </c>
      <c r="BQ32" s="68">
        <v>30</v>
      </c>
      <c r="BR32" s="69">
        <v>18</v>
      </c>
      <c r="BS32" s="70">
        <v>12</v>
      </c>
      <c r="BT32" s="68">
        <v>35</v>
      </c>
      <c r="BU32" s="69">
        <v>20</v>
      </c>
      <c r="BV32" s="70">
        <v>15</v>
      </c>
      <c r="BW32" s="68">
        <v>34</v>
      </c>
      <c r="BX32" s="69">
        <v>24</v>
      </c>
      <c r="BY32" s="70">
        <v>10</v>
      </c>
      <c r="BZ32" s="68">
        <v>20</v>
      </c>
      <c r="CA32" s="69">
        <v>7</v>
      </c>
      <c r="CB32" s="70">
        <v>13</v>
      </c>
      <c r="CC32" s="68">
        <v>25</v>
      </c>
      <c r="CD32" s="69">
        <v>13</v>
      </c>
      <c r="CE32" s="70">
        <v>12</v>
      </c>
      <c r="CF32" s="68">
        <v>41</v>
      </c>
      <c r="CG32" s="69">
        <v>15</v>
      </c>
      <c r="CH32" s="70">
        <v>26</v>
      </c>
      <c r="CI32" s="68">
        <v>49</v>
      </c>
      <c r="CJ32" s="69">
        <v>11</v>
      </c>
      <c r="CK32" s="70">
        <v>38</v>
      </c>
      <c r="CM32" s="1">
        <v>373</v>
      </c>
      <c r="CN32" s="1">
        <v>183</v>
      </c>
      <c r="CO32" s="1">
        <v>190</v>
      </c>
    </row>
    <row r="33" spans="2:93" ht="19.5" customHeight="1" x14ac:dyDescent="0.15">
      <c r="B33" s="40" t="s">
        <v>124</v>
      </c>
      <c r="C33" s="41">
        <v>27477</v>
      </c>
      <c r="D33" s="42">
        <v>13013</v>
      </c>
      <c r="E33" s="43">
        <v>14464</v>
      </c>
      <c r="F33" s="41">
        <v>2495</v>
      </c>
      <c r="G33" s="42">
        <v>1288</v>
      </c>
      <c r="H33" s="44">
        <v>1207</v>
      </c>
      <c r="I33" s="41">
        <v>13780</v>
      </c>
      <c r="J33" s="42">
        <v>6927</v>
      </c>
      <c r="K33" s="44">
        <v>6853</v>
      </c>
      <c r="L33" s="41">
        <v>11202</v>
      </c>
      <c r="M33" s="42">
        <v>4798</v>
      </c>
      <c r="N33" s="44">
        <v>6404</v>
      </c>
      <c r="O33" s="46">
        <v>9.0803217236233937</v>
      </c>
      <c r="P33" s="47">
        <v>9.8977945131791287</v>
      </c>
      <c r="Q33" s="48">
        <v>8.3448561946902657</v>
      </c>
      <c r="R33" s="46">
        <v>50.151035411435018</v>
      </c>
      <c r="S33" s="47">
        <v>53.231384000614767</v>
      </c>
      <c r="T33" s="48">
        <v>47.379701327433629</v>
      </c>
      <c r="U33" s="46">
        <v>40.76864286494159</v>
      </c>
      <c r="V33" s="47">
        <v>36.870821486206104</v>
      </c>
      <c r="W33" s="48">
        <v>44.275442477876105</v>
      </c>
      <c r="X33" s="111">
        <v>11834</v>
      </c>
      <c r="Y33" s="41">
        <v>8</v>
      </c>
      <c r="Z33" s="42">
        <v>47</v>
      </c>
      <c r="AA33" s="44">
        <v>-39</v>
      </c>
      <c r="AB33" s="49">
        <v>31</v>
      </c>
      <c r="AC33" s="42">
        <v>20</v>
      </c>
      <c r="AD33" s="44">
        <v>51</v>
      </c>
      <c r="AE33" s="42">
        <v>72</v>
      </c>
      <c r="AF33" s="42">
        <v>1</v>
      </c>
      <c r="AG33" s="44">
        <v>73</v>
      </c>
      <c r="AH33" s="50">
        <v>-22</v>
      </c>
      <c r="AI33" s="51">
        <v>-61</v>
      </c>
      <c r="AJ33" s="41">
        <v>678</v>
      </c>
      <c r="AK33" s="42">
        <v>353</v>
      </c>
      <c r="AL33" s="44">
        <v>325</v>
      </c>
      <c r="AM33" s="41">
        <v>836</v>
      </c>
      <c r="AN33" s="42">
        <v>429</v>
      </c>
      <c r="AO33" s="44">
        <v>407</v>
      </c>
      <c r="AP33" s="41">
        <v>981</v>
      </c>
      <c r="AQ33" s="42">
        <v>506</v>
      </c>
      <c r="AR33" s="44">
        <v>475</v>
      </c>
      <c r="AS33" s="41">
        <v>957</v>
      </c>
      <c r="AT33" s="42">
        <v>499</v>
      </c>
      <c r="AU33" s="44">
        <v>458</v>
      </c>
      <c r="AV33" s="41">
        <v>740</v>
      </c>
      <c r="AW33" s="42">
        <v>359</v>
      </c>
      <c r="AX33" s="44">
        <v>381</v>
      </c>
      <c r="AY33" s="41">
        <v>872</v>
      </c>
      <c r="AZ33" s="42">
        <v>451</v>
      </c>
      <c r="BA33" s="44">
        <v>421</v>
      </c>
      <c r="BB33" s="41">
        <v>1053</v>
      </c>
      <c r="BC33" s="42">
        <v>553</v>
      </c>
      <c r="BD33" s="44">
        <v>500</v>
      </c>
      <c r="BE33" s="41">
        <v>1255</v>
      </c>
      <c r="BF33" s="42">
        <v>646</v>
      </c>
      <c r="BG33" s="44">
        <v>609</v>
      </c>
      <c r="BH33" s="41">
        <v>1511</v>
      </c>
      <c r="BI33" s="42">
        <v>791</v>
      </c>
      <c r="BJ33" s="44">
        <v>720</v>
      </c>
      <c r="BK33" s="41">
        <v>1515</v>
      </c>
      <c r="BL33" s="42">
        <v>754</v>
      </c>
      <c r="BM33" s="44">
        <v>761</v>
      </c>
      <c r="BN33" s="41">
        <v>1590</v>
      </c>
      <c r="BO33" s="42">
        <v>765</v>
      </c>
      <c r="BP33" s="44">
        <v>825</v>
      </c>
      <c r="BQ33" s="41">
        <v>1983</v>
      </c>
      <c r="BR33" s="42">
        <v>954</v>
      </c>
      <c r="BS33" s="44">
        <v>1029</v>
      </c>
      <c r="BT33" s="41">
        <v>2304</v>
      </c>
      <c r="BU33" s="42">
        <v>1155</v>
      </c>
      <c r="BV33" s="44">
        <v>1149</v>
      </c>
      <c r="BW33" s="41">
        <v>2892</v>
      </c>
      <c r="BX33" s="42">
        <v>1424</v>
      </c>
      <c r="BY33" s="44">
        <v>1468</v>
      </c>
      <c r="BZ33" s="41">
        <v>2116</v>
      </c>
      <c r="CA33" s="42">
        <v>1029</v>
      </c>
      <c r="CB33" s="44">
        <v>1087</v>
      </c>
      <c r="CC33" s="41">
        <v>1983</v>
      </c>
      <c r="CD33" s="42">
        <v>839</v>
      </c>
      <c r="CE33" s="44">
        <v>1144</v>
      </c>
      <c r="CF33" s="41">
        <v>1861</v>
      </c>
      <c r="CG33" s="42">
        <v>761</v>
      </c>
      <c r="CH33" s="44">
        <v>1100</v>
      </c>
      <c r="CI33" s="41">
        <v>2350</v>
      </c>
      <c r="CJ33" s="42">
        <v>745</v>
      </c>
      <c r="CK33" s="44">
        <v>1605</v>
      </c>
      <c r="CM33" s="1">
        <v>27391</v>
      </c>
      <c r="CN33" s="1">
        <v>12983</v>
      </c>
      <c r="CO33" s="1">
        <v>14408</v>
      </c>
    </row>
    <row r="34" spans="2:93" ht="19.5" customHeight="1" x14ac:dyDescent="0.15">
      <c r="B34" s="53" t="s">
        <v>125</v>
      </c>
      <c r="C34" s="71">
        <v>22238</v>
      </c>
      <c r="D34" s="72">
        <v>10548</v>
      </c>
      <c r="E34" s="73">
        <v>11690</v>
      </c>
      <c r="F34" s="68">
        <v>2149</v>
      </c>
      <c r="G34" s="69">
        <v>1104</v>
      </c>
      <c r="H34" s="70">
        <v>1045</v>
      </c>
      <c r="I34" s="68">
        <v>11750</v>
      </c>
      <c r="J34" s="69">
        <v>5834</v>
      </c>
      <c r="K34" s="70">
        <v>5916</v>
      </c>
      <c r="L34" s="68">
        <v>8339</v>
      </c>
      <c r="M34" s="69">
        <v>3610</v>
      </c>
      <c r="N34" s="70">
        <v>4729</v>
      </c>
      <c r="O34" s="60">
        <v>9.6636388164403275</v>
      </c>
      <c r="P34" s="61">
        <v>10.466439135381114</v>
      </c>
      <c r="Q34" s="62">
        <v>8.9392643284858853</v>
      </c>
      <c r="R34" s="60">
        <v>52.837485385376382</v>
      </c>
      <c r="S34" s="61">
        <v>55.309063329541139</v>
      </c>
      <c r="T34" s="62">
        <v>50.607356715141151</v>
      </c>
      <c r="U34" s="60">
        <v>37.498875798183292</v>
      </c>
      <c r="V34" s="61">
        <v>34.224497535077738</v>
      </c>
      <c r="W34" s="62">
        <v>40.453378956372973</v>
      </c>
      <c r="X34" s="112">
        <v>9162</v>
      </c>
      <c r="Y34" s="57">
        <v>8</v>
      </c>
      <c r="Z34" s="55">
        <v>27</v>
      </c>
      <c r="AA34" s="63">
        <v>-19</v>
      </c>
      <c r="AB34" s="64">
        <v>30</v>
      </c>
      <c r="AC34" s="55">
        <v>18</v>
      </c>
      <c r="AD34" s="59">
        <v>48</v>
      </c>
      <c r="AE34" s="55">
        <v>62</v>
      </c>
      <c r="AF34" s="55">
        <v>1</v>
      </c>
      <c r="AG34" s="59">
        <v>63</v>
      </c>
      <c r="AH34" s="65">
        <v>-15</v>
      </c>
      <c r="AI34" s="66">
        <v>-34</v>
      </c>
      <c r="AJ34" s="68">
        <v>595</v>
      </c>
      <c r="AK34" s="69">
        <v>313</v>
      </c>
      <c r="AL34" s="70">
        <v>282</v>
      </c>
      <c r="AM34" s="68">
        <v>702</v>
      </c>
      <c r="AN34" s="69">
        <v>354</v>
      </c>
      <c r="AO34" s="70">
        <v>348</v>
      </c>
      <c r="AP34" s="68">
        <v>852</v>
      </c>
      <c r="AQ34" s="69">
        <v>437</v>
      </c>
      <c r="AR34" s="70">
        <v>415</v>
      </c>
      <c r="AS34" s="68">
        <v>849</v>
      </c>
      <c r="AT34" s="69">
        <v>440</v>
      </c>
      <c r="AU34" s="70">
        <v>409</v>
      </c>
      <c r="AV34" s="68">
        <v>665</v>
      </c>
      <c r="AW34" s="69">
        <v>333</v>
      </c>
      <c r="AX34" s="70">
        <v>332</v>
      </c>
      <c r="AY34" s="68">
        <v>755</v>
      </c>
      <c r="AZ34" s="69">
        <v>385</v>
      </c>
      <c r="BA34" s="70">
        <v>370</v>
      </c>
      <c r="BB34" s="68">
        <v>903</v>
      </c>
      <c r="BC34" s="69">
        <v>473</v>
      </c>
      <c r="BD34" s="70">
        <v>430</v>
      </c>
      <c r="BE34" s="68">
        <v>1060</v>
      </c>
      <c r="BF34" s="69">
        <v>540</v>
      </c>
      <c r="BG34" s="70">
        <v>520</v>
      </c>
      <c r="BH34" s="68">
        <v>1293</v>
      </c>
      <c r="BI34" s="69">
        <v>674</v>
      </c>
      <c r="BJ34" s="70">
        <v>619</v>
      </c>
      <c r="BK34" s="68">
        <v>1290</v>
      </c>
      <c r="BL34" s="69">
        <v>627</v>
      </c>
      <c r="BM34" s="70">
        <v>663</v>
      </c>
      <c r="BN34" s="68">
        <v>1372</v>
      </c>
      <c r="BO34" s="69">
        <v>646</v>
      </c>
      <c r="BP34" s="70">
        <v>726</v>
      </c>
      <c r="BQ34" s="68">
        <v>1679</v>
      </c>
      <c r="BR34" s="69">
        <v>788</v>
      </c>
      <c r="BS34" s="70">
        <v>891</v>
      </c>
      <c r="BT34" s="68">
        <v>1884</v>
      </c>
      <c r="BU34" s="69">
        <v>928</v>
      </c>
      <c r="BV34" s="70">
        <v>956</v>
      </c>
      <c r="BW34" s="68">
        <v>2334</v>
      </c>
      <c r="BX34" s="69">
        <v>1153</v>
      </c>
      <c r="BY34" s="70">
        <v>1181</v>
      </c>
      <c r="BZ34" s="68">
        <v>1647</v>
      </c>
      <c r="CA34" s="69">
        <v>794</v>
      </c>
      <c r="CB34" s="70">
        <v>853</v>
      </c>
      <c r="CC34" s="68">
        <v>1436</v>
      </c>
      <c r="CD34" s="69">
        <v>614</v>
      </c>
      <c r="CE34" s="70">
        <v>822</v>
      </c>
      <c r="CF34" s="68">
        <v>1314</v>
      </c>
      <c r="CG34" s="69">
        <v>543</v>
      </c>
      <c r="CH34" s="70">
        <v>771</v>
      </c>
      <c r="CI34" s="68">
        <v>1608</v>
      </c>
      <c r="CJ34" s="69">
        <v>506</v>
      </c>
      <c r="CK34" s="70">
        <v>1102</v>
      </c>
      <c r="CM34" s="1">
        <v>22155</v>
      </c>
      <c r="CN34" s="1">
        <v>10512</v>
      </c>
      <c r="CO34" s="1">
        <v>11643</v>
      </c>
    </row>
    <row r="35" spans="2:93" ht="19.5" customHeight="1" x14ac:dyDescent="0.15">
      <c r="B35" s="53" t="s">
        <v>126</v>
      </c>
      <c r="C35" s="71">
        <v>5239</v>
      </c>
      <c r="D35" s="72">
        <v>2465</v>
      </c>
      <c r="E35" s="73">
        <v>2774</v>
      </c>
      <c r="F35" s="68">
        <v>346</v>
      </c>
      <c r="G35" s="69">
        <v>184</v>
      </c>
      <c r="H35" s="70">
        <v>162</v>
      </c>
      <c r="I35" s="68">
        <v>2030</v>
      </c>
      <c r="J35" s="69">
        <v>1093</v>
      </c>
      <c r="K35" s="70">
        <v>937</v>
      </c>
      <c r="L35" s="68">
        <v>2863</v>
      </c>
      <c r="M35" s="69">
        <v>1188</v>
      </c>
      <c r="N35" s="70">
        <v>1675</v>
      </c>
      <c r="O35" s="60">
        <v>6.6043138003435766</v>
      </c>
      <c r="P35" s="61">
        <v>7.4645030425963483</v>
      </c>
      <c r="Q35" s="62">
        <v>5.8399423215573174</v>
      </c>
      <c r="R35" s="60">
        <v>38.747852643634282</v>
      </c>
      <c r="S35" s="61">
        <v>44.340770791075052</v>
      </c>
      <c r="T35" s="62">
        <v>33.777937995674115</v>
      </c>
      <c r="U35" s="60">
        <v>54.647833556022142</v>
      </c>
      <c r="V35" s="61">
        <v>48.1947261663286</v>
      </c>
      <c r="W35" s="62">
        <v>60.382119682768561</v>
      </c>
      <c r="X35" s="112">
        <v>2672</v>
      </c>
      <c r="Y35" s="57">
        <v>0</v>
      </c>
      <c r="Z35" s="55">
        <v>20</v>
      </c>
      <c r="AA35" s="63">
        <v>-20</v>
      </c>
      <c r="AB35" s="64">
        <v>1</v>
      </c>
      <c r="AC35" s="55">
        <v>2</v>
      </c>
      <c r="AD35" s="59">
        <v>3</v>
      </c>
      <c r="AE35" s="55">
        <v>10</v>
      </c>
      <c r="AF35" s="55">
        <v>0</v>
      </c>
      <c r="AG35" s="59">
        <v>10</v>
      </c>
      <c r="AH35" s="65">
        <v>-7</v>
      </c>
      <c r="AI35" s="66">
        <v>-27</v>
      </c>
      <c r="AJ35" s="68">
        <v>83</v>
      </c>
      <c r="AK35" s="69">
        <v>40</v>
      </c>
      <c r="AL35" s="70">
        <v>43</v>
      </c>
      <c r="AM35" s="68">
        <v>134</v>
      </c>
      <c r="AN35" s="69">
        <v>75</v>
      </c>
      <c r="AO35" s="70">
        <v>59</v>
      </c>
      <c r="AP35" s="68">
        <v>129</v>
      </c>
      <c r="AQ35" s="69">
        <v>69</v>
      </c>
      <c r="AR35" s="70">
        <v>60</v>
      </c>
      <c r="AS35" s="68">
        <v>108</v>
      </c>
      <c r="AT35" s="69">
        <v>59</v>
      </c>
      <c r="AU35" s="70">
        <v>49</v>
      </c>
      <c r="AV35" s="68">
        <v>75</v>
      </c>
      <c r="AW35" s="69">
        <v>26</v>
      </c>
      <c r="AX35" s="70">
        <v>49</v>
      </c>
      <c r="AY35" s="68">
        <v>117</v>
      </c>
      <c r="AZ35" s="69">
        <v>66</v>
      </c>
      <c r="BA35" s="70">
        <v>51</v>
      </c>
      <c r="BB35" s="68">
        <v>150</v>
      </c>
      <c r="BC35" s="69">
        <v>80</v>
      </c>
      <c r="BD35" s="70">
        <v>70</v>
      </c>
      <c r="BE35" s="68">
        <v>195</v>
      </c>
      <c r="BF35" s="69">
        <v>106</v>
      </c>
      <c r="BG35" s="70">
        <v>89</v>
      </c>
      <c r="BH35" s="68">
        <v>218</v>
      </c>
      <c r="BI35" s="69">
        <v>117</v>
      </c>
      <c r="BJ35" s="70">
        <v>101</v>
      </c>
      <c r="BK35" s="68">
        <v>225</v>
      </c>
      <c r="BL35" s="69">
        <v>127</v>
      </c>
      <c r="BM35" s="70">
        <v>98</v>
      </c>
      <c r="BN35" s="68">
        <v>218</v>
      </c>
      <c r="BO35" s="69">
        <v>119</v>
      </c>
      <c r="BP35" s="70">
        <v>99</v>
      </c>
      <c r="BQ35" s="68">
        <v>304</v>
      </c>
      <c r="BR35" s="69">
        <v>166</v>
      </c>
      <c r="BS35" s="70">
        <v>138</v>
      </c>
      <c r="BT35" s="68">
        <v>420</v>
      </c>
      <c r="BU35" s="69">
        <v>227</v>
      </c>
      <c r="BV35" s="70">
        <v>193</v>
      </c>
      <c r="BW35" s="68">
        <v>558</v>
      </c>
      <c r="BX35" s="69">
        <v>271</v>
      </c>
      <c r="BY35" s="70">
        <v>287</v>
      </c>
      <c r="BZ35" s="68">
        <v>469</v>
      </c>
      <c r="CA35" s="69">
        <v>235</v>
      </c>
      <c r="CB35" s="70">
        <v>234</v>
      </c>
      <c r="CC35" s="68">
        <v>547</v>
      </c>
      <c r="CD35" s="69">
        <v>225</v>
      </c>
      <c r="CE35" s="70">
        <v>322</v>
      </c>
      <c r="CF35" s="68">
        <v>547</v>
      </c>
      <c r="CG35" s="69">
        <v>218</v>
      </c>
      <c r="CH35" s="70">
        <v>329</v>
      </c>
      <c r="CI35" s="68">
        <v>742</v>
      </c>
      <c r="CJ35" s="69">
        <v>239</v>
      </c>
      <c r="CK35" s="70">
        <v>503</v>
      </c>
      <c r="CM35" s="1">
        <v>5236</v>
      </c>
      <c r="CN35" s="1">
        <v>2471</v>
      </c>
      <c r="CO35" s="1">
        <v>2765</v>
      </c>
    </row>
    <row r="36" spans="2:93" ht="19.5" customHeight="1" x14ac:dyDescent="0.15">
      <c r="B36" s="40" t="s">
        <v>127</v>
      </c>
      <c r="C36" s="74">
        <v>55865</v>
      </c>
      <c r="D36" s="75">
        <v>26260</v>
      </c>
      <c r="E36" s="76">
        <v>29605</v>
      </c>
      <c r="F36" s="74">
        <v>5588</v>
      </c>
      <c r="G36" s="75">
        <v>2867</v>
      </c>
      <c r="H36" s="77">
        <v>2721</v>
      </c>
      <c r="I36" s="74">
        <v>26466</v>
      </c>
      <c r="J36" s="75">
        <v>13347</v>
      </c>
      <c r="K36" s="77">
        <v>13119</v>
      </c>
      <c r="L36" s="74">
        <v>23811</v>
      </c>
      <c r="M36" s="75">
        <v>10046</v>
      </c>
      <c r="N36" s="77">
        <v>13765</v>
      </c>
      <c r="O36" s="46">
        <v>10.002685044303231</v>
      </c>
      <c r="P36" s="47">
        <v>10.917745620715918</v>
      </c>
      <c r="Q36" s="48">
        <v>9.1910150312447225</v>
      </c>
      <c r="R36" s="46">
        <v>47.37492168620782</v>
      </c>
      <c r="S36" s="47">
        <v>50.826351865955822</v>
      </c>
      <c r="T36" s="48">
        <v>44.313460564093901</v>
      </c>
      <c r="U36" s="46">
        <v>42.622393269488946</v>
      </c>
      <c r="V36" s="47">
        <v>38.255902513328252</v>
      </c>
      <c r="W36" s="48">
        <v>46.495524404661374</v>
      </c>
      <c r="X36" s="111">
        <v>23781</v>
      </c>
      <c r="Y36" s="41">
        <v>22</v>
      </c>
      <c r="Z36" s="42">
        <v>85</v>
      </c>
      <c r="AA36" s="44">
        <v>-63</v>
      </c>
      <c r="AB36" s="49">
        <v>105</v>
      </c>
      <c r="AC36" s="42">
        <v>13</v>
      </c>
      <c r="AD36" s="44">
        <v>118</v>
      </c>
      <c r="AE36" s="42">
        <v>111</v>
      </c>
      <c r="AF36" s="42">
        <v>11</v>
      </c>
      <c r="AG36" s="44">
        <v>122</v>
      </c>
      <c r="AH36" s="50">
        <v>-4</v>
      </c>
      <c r="AI36" s="51">
        <v>-67</v>
      </c>
      <c r="AJ36" s="74">
        <v>1541</v>
      </c>
      <c r="AK36" s="75">
        <v>779</v>
      </c>
      <c r="AL36" s="77">
        <v>762</v>
      </c>
      <c r="AM36" s="74">
        <v>1858</v>
      </c>
      <c r="AN36" s="75">
        <v>943</v>
      </c>
      <c r="AO36" s="77">
        <v>915</v>
      </c>
      <c r="AP36" s="74">
        <v>2189</v>
      </c>
      <c r="AQ36" s="75">
        <v>1145</v>
      </c>
      <c r="AR36" s="77">
        <v>1044</v>
      </c>
      <c r="AS36" s="74">
        <v>1905</v>
      </c>
      <c r="AT36" s="75">
        <v>939</v>
      </c>
      <c r="AU36" s="77">
        <v>966</v>
      </c>
      <c r="AV36" s="74">
        <v>1280</v>
      </c>
      <c r="AW36" s="75">
        <v>669</v>
      </c>
      <c r="AX36" s="77">
        <v>611</v>
      </c>
      <c r="AY36" s="74">
        <v>1631</v>
      </c>
      <c r="AZ36" s="75">
        <v>848</v>
      </c>
      <c r="BA36" s="77">
        <v>783</v>
      </c>
      <c r="BB36" s="74">
        <v>2127</v>
      </c>
      <c r="BC36" s="75">
        <v>1112</v>
      </c>
      <c r="BD36" s="77">
        <v>1015</v>
      </c>
      <c r="BE36" s="74">
        <v>2454</v>
      </c>
      <c r="BF36" s="75">
        <v>1253</v>
      </c>
      <c r="BG36" s="77">
        <v>1201</v>
      </c>
      <c r="BH36" s="74">
        <v>2978</v>
      </c>
      <c r="BI36" s="75">
        <v>1526</v>
      </c>
      <c r="BJ36" s="77">
        <v>1452</v>
      </c>
      <c r="BK36" s="74">
        <v>2930</v>
      </c>
      <c r="BL36" s="75">
        <v>1423</v>
      </c>
      <c r="BM36" s="77">
        <v>1507</v>
      </c>
      <c r="BN36" s="74">
        <v>2885</v>
      </c>
      <c r="BO36" s="75">
        <v>1425</v>
      </c>
      <c r="BP36" s="77">
        <v>1460</v>
      </c>
      <c r="BQ36" s="74">
        <v>3715</v>
      </c>
      <c r="BR36" s="75">
        <v>1877</v>
      </c>
      <c r="BS36" s="77">
        <v>1838</v>
      </c>
      <c r="BT36" s="74">
        <v>4561</v>
      </c>
      <c r="BU36" s="75">
        <v>2275</v>
      </c>
      <c r="BV36" s="77">
        <v>2286</v>
      </c>
      <c r="BW36" s="74">
        <v>5727</v>
      </c>
      <c r="BX36" s="75">
        <v>2909</v>
      </c>
      <c r="BY36" s="77">
        <v>2818</v>
      </c>
      <c r="BZ36" s="74">
        <v>4159</v>
      </c>
      <c r="CA36" s="75">
        <v>1958</v>
      </c>
      <c r="CB36" s="77">
        <v>2201</v>
      </c>
      <c r="CC36" s="74">
        <v>4221</v>
      </c>
      <c r="CD36" s="75">
        <v>1813</v>
      </c>
      <c r="CE36" s="77">
        <v>2408</v>
      </c>
      <c r="CF36" s="74">
        <v>4072</v>
      </c>
      <c r="CG36" s="75">
        <v>1678</v>
      </c>
      <c r="CH36" s="77">
        <v>2394</v>
      </c>
      <c r="CI36" s="74">
        <v>5632</v>
      </c>
      <c r="CJ36" s="75">
        <v>1688</v>
      </c>
      <c r="CK36" s="77">
        <v>3944</v>
      </c>
      <c r="CM36" s="1">
        <v>55949</v>
      </c>
      <c r="CN36" s="1">
        <v>26256</v>
      </c>
      <c r="CO36" s="1">
        <v>29693</v>
      </c>
    </row>
    <row r="37" spans="2:93" ht="19.5" customHeight="1" x14ac:dyDescent="0.15">
      <c r="B37" s="53" t="s">
        <v>128</v>
      </c>
      <c r="C37" s="71">
        <v>6563</v>
      </c>
      <c r="D37" s="72">
        <v>3045</v>
      </c>
      <c r="E37" s="73">
        <v>3518</v>
      </c>
      <c r="F37" s="68">
        <v>595</v>
      </c>
      <c r="G37" s="69">
        <v>277</v>
      </c>
      <c r="H37" s="70">
        <v>318</v>
      </c>
      <c r="I37" s="68">
        <v>2995</v>
      </c>
      <c r="J37" s="69">
        <v>1507</v>
      </c>
      <c r="K37" s="70">
        <v>1488</v>
      </c>
      <c r="L37" s="68">
        <v>2973</v>
      </c>
      <c r="M37" s="69">
        <v>1261</v>
      </c>
      <c r="N37" s="70">
        <v>1712</v>
      </c>
      <c r="O37" s="60">
        <v>9.0659759256437606</v>
      </c>
      <c r="P37" s="61">
        <v>9.0968801313628909</v>
      </c>
      <c r="Q37" s="62">
        <v>9.0392268334280832</v>
      </c>
      <c r="R37" s="60">
        <v>45.634618314795063</v>
      </c>
      <c r="S37" s="61">
        <v>49.490968801313628</v>
      </c>
      <c r="T37" s="62">
        <v>42.296759522455943</v>
      </c>
      <c r="U37" s="60">
        <v>45.299405759561182</v>
      </c>
      <c r="V37" s="61">
        <v>41.412151067323485</v>
      </c>
      <c r="W37" s="62">
        <v>48.664013644115975</v>
      </c>
      <c r="X37" s="112">
        <v>2864</v>
      </c>
      <c r="Y37" s="57">
        <v>2</v>
      </c>
      <c r="Z37" s="55">
        <v>13</v>
      </c>
      <c r="AA37" s="63">
        <v>-11</v>
      </c>
      <c r="AB37" s="78">
        <v>13</v>
      </c>
      <c r="AC37" s="55">
        <v>2</v>
      </c>
      <c r="AD37" s="59">
        <v>15</v>
      </c>
      <c r="AE37" s="55">
        <v>21</v>
      </c>
      <c r="AF37" s="55">
        <v>0</v>
      </c>
      <c r="AG37" s="59">
        <v>21</v>
      </c>
      <c r="AH37" s="65">
        <v>-6</v>
      </c>
      <c r="AI37" s="66">
        <v>-17</v>
      </c>
      <c r="AJ37" s="68">
        <v>156</v>
      </c>
      <c r="AK37" s="69">
        <v>77</v>
      </c>
      <c r="AL37" s="70">
        <v>79</v>
      </c>
      <c r="AM37" s="68">
        <v>198</v>
      </c>
      <c r="AN37" s="69">
        <v>89</v>
      </c>
      <c r="AO37" s="70">
        <v>109</v>
      </c>
      <c r="AP37" s="68">
        <v>241</v>
      </c>
      <c r="AQ37" s="69">
        <v>111</v>
      </c>
      <c r="AR37" s="70">
        <v>130</v>
      </c>
      <c r="AS37" s="68">
        <v>182</v>
      </c>
      <c r="AT37" s="69">
        <v>95</v>
      </c>
      <c r="AU37" s="70">
        <v>87</v>
      </c>
      <c r="AV37" s="68">
        <v>136</v>
      </c>
      <c r="AW37" s="69">
        <v>69</v>
      </c>
      <c r="AX37" s="70">
        <v>67</v>
      </c>
      <c r="AY37" s="68">
        <v>154</v>
      </c>
      <c r="AZ37" s="69">
        <v>79</v>
      </c>
      <c r="BA37" s="70">
        <v>75</v>
      </c>
      <c r="BB37" s="68">
        <v>230</v>
      </c>
      <c r="BC37" s="69">
        <v>124</v>
      </c>
      <c r="BD37" s="70">
        <v>106</v>
      </c>
      <c r="BE37" s="68">
        <v>270</v>
      </c>
      <c r="BF37" s="69">
        <v>145</v>
      </c>
      <c r="BG37" s="70">
        <v>125</v>
      </c>
      <c r="BH37" s="68">
        <v>355</v>
      </c>
      <c r="BI37" s="69">
        <v>175</v>
      </c>
      <c r="BJ37" s="70">
        <v>180</v>
      </c>
      <c r="BK37" s="68">
        <v>360</v>
      </c>
      <c r="BL37" s="69">
        <v>179</v>
      </c>
      <c r="BM37" s="70">
        <v>181</v>
      </c>
      <c r="BN37" s="68">
        <v>335</v>
      </c>
      <c r="BO37" s="69">
        <v>166</v>
      </c>
      <c r="BP37" s="70">
        <v>169</v>
      </c>
      <c r="BQ37" s="68">
        <v>424</v>
      </c>
      <c r="BR37" s="69">
        <v>202</v>
      </c>
      <c r="BS37" s="70">
        <v>222</v>
      </c>
      <c r="BT37" s="68">
        <v>549</v>
      </c>
      <c r="BU37" s="69">
        <v>273</v>
      </c>
      <c r="BV37" s="70">
        <v>276</v>
      </c>
      <c r="BW37" s="68">
        <v>746</v>
      </c>
      <c r="BX37" s="69">
        <v>393</v>
      </c>
      <c r="BY37" s="70">
        <v>353</v>
      </c>
      <c r="BZ37" s="68">
        <v>502</v>
      </c>
      <c r="CA37" s="69">
        <v>230</v>
      </c>
      <c r="CB37" s="70">
        <v>272</v>
      </c>
      <c r="CC37" s="68">
        <v>504</v>
      </c>
      <c r="CD37" s="69">
        <v>211</v>
      </c>
      <c r="CE37" s="70">
        <v>293</v>
      </c>
      <c r="CF37" s="68">
        <v>525</v>
      </c>
      <c r="CG37" s="69">
        <v>228</v>
      </c>
      <c r="CH37" s="70">
        <v>297</v>
      </c>
      <c r="CI37" s="68">
        <v>696</v>
      </c>
      <c r="CJ37" s="69">
        <v>199</v>
      </c>
      <c r="CK37" s="70">
        <v>497</v>
      </c>
      <c r="CM37" s="1">
        <v>6595</v>
      </c>
      <c r="CN37" s="1">
        <v>3045</v>
      </c>
      <c r="CO37" s="1">
        <v>3550</v>
      </c>
    </row>
    <row r="38" spans="2:93" ht="19.5" customHeight="1" x14ac:dyDescent="0.15">
      <c r="B38" s="53" t="s">
        <v>129</v>
      </c>
      <c r="C38" s="71">
        <v>12831</v>
      </c>
      <c r="D38" s="72">
        <v>6019</v>
      </c>
      <c r="E38" s="73">
        <v>6812</v>
      </c>
      <c r="F38" s="68">
        <v>1447</v>
      </c>
      <c r="G38" s="69">
        <v>742</v>
      </c>
      <c r="H38" s="70">
        <v>705</v>
      </c>
      <c r="I38" s="68">
        <v>6375</v>
      </c>
      <c r="J38" s="69">
        <v>3119</v>
      </c>
      <c r="K38" s="70">
        <v>3256</v>
      </c>
      <c r="L38" s="68">
        <v>5009</v>
      </c>
      <c r="M38" s="69">
        <v>2158</v>
      </c>
      <c r="N38" s="70">
        <v>2851</v>
      </c>
      <c r="O38" s="60">
        <v>11.27737510716234</v>
      </c>
      <c r="P38" s="61">
        <v>12.327629174281443</v>
      </c>
      <c r="Q38" s="62">
        <v>10.349383440986495</v>
      </c>
      <c r="R38" s="60">
        <v>49.684358194996491</v>
      </c>
      <c r="S38" s="61">
        <v>51.819239076258519</v>
      </c>
      <c r="T38" s="62">
        <v>47.798003523194367</v>
      </c>
      <c r="U38" s="60">
        <v>39.038266697841166</v>
      </c>
      <c r="V38" s="61">
        <v>35.85313174946004</v>
      </c>
      <c r="W38" s="62">
        <v>41.852613035819139</v>
      </c>
      <c r="X38" s="112">
        <v>5216</v>
      </c>
      <c r="Y38" s="57">
        <v>5</v>
      </c>
      <c r="Z38" s="55">
        <v>19</v>
      </c>
      <c r="AA38" s="63">
        <v>-14</v>
      </c>
      <c r="AB38" s="78">
        <v>30</v>
      </c>
      <c r="AC38" s="55">
        <v>2</v>
      </c>
      <c r="AD38" s="59">
        <v>32</v>
      </c>
      <c r="AE38" s="55">
        <v>21</v>
      </c>
      <c r="AF38" s="55">
        <v>0</v>
      </c>
      <c r="AG38" s="59">
        <v>21</v>
      </c>
      <c r="AH38" s="65">
        <v>11</v>
      </c>
      <c r="AI38" s="66">
        <v>-3</v>
      </c>
      <c r="AJ38" s="68">
        <v>384</v>
      </c>
      <c r="AK38" s="69">
        <v>200</v>
      </c>
      <c r="AL38" s="70">
        <v>184</v>
      </c>
      <c r="AM38" s="68">
        <v>470</v>
      </c>
      <c r="AN38" s="69">
        <v>237</v>
      </c>
      <c r="AO38" s="70">
        <v>233</v>
      </c>
      <c r="AP38" s="68">
        <v>593</v>
      </c>
      <c r="AQ38" s="69">
        <v>305</v>
      </c>
      <c r="AR38" s="70">
        <v>288</v>
      </c>
      <c r="AS38" s="68">
        <v>530</v>
      </c>
      <c r="AT38" s="69">
        <v>252</v>
      </c>
      <c r="AU38" s="70">
        <v>278</v>
      </c>
      <c r="AV38" s="68">
        <v>338</v>
      </c>
      <c r="AW38" s="69">
        <v>187</v>
      </c>
      <c r="AX38" s="70">
        <v>151</v>
      </c>
      <c r="AY38" s="68">
        <v>414</v>
      </c>
      <c r="AZ38" s="69">
        <v>205</v>
      </c>
      <c r="BA38" s="70">
        <v>209</v>
      </c>
      <c r="BB38" s="68">
        <v>496</v>
      </c>
      <c r="BC38" s="69">
        <v>233</v>
      </c>
      <c r="BD38" s="70">
        <v>263</v>
      </c>
      <c r="BE38" s="68">
        <v>601</v>
      </c>
      <c r="BF38" s="69">
        <v>288</v>
      </c>
      <c r="BG38" s="70">
        <v>313</v>
      </c>
      <c r="BH38" s="68">
        <v>725</v>
      </c>
      <c r="BI38" s="69">
        <v>366</v>
      </c>
      <c r="BJ38" s="70">
        <v>359</v>
      </c>
      <c r="BK38" s="68">
        <v>712</v>
      </c>
      <c r="BL38" s="69">
        <v>338</v>
      </c>
      <c r="BM38" s="70">
        <v>374</v>
      </c>
      <c r="BN38" s="68">
        <v>679</v>
      </c>
      <c r="BO38" s="69">
        <v>318</v>
      </c>
      <c r="BP38" s="70">
        <v>361</v>
      </c>
      <c r="BQ38" s="68">
        <v>877</v>
      </c>
      <c r="BR38" s="69">
        <v>436</v>
      </c>
      <c r="BS38" s="70">
        <v>441</v>
      </c>
      <c r="BT38" s="68">
        <v>1003</v>
      </c>
      <c r="BU38" s="69">
        <v>496</v>
      </c>
      <c r="BV38" s="70">
        <v>507</v>
      </c>
      <c r="BW38" s="68">
        <v>1241</v>
      </c>
      <c r="BX38" s="69">
        <v>636</v>
      </c>
      <c r="BY38" s="70">
        <v>605</v>
      </c>
      <c r="BZ38" s="68">
        <v>914</v>
      </c>
      <c r="CA38" s="69">
        <v>436</v>
      </c>
      <c r="CB38" s="70">
        <v>478</v>
      </c>
      <c r="CC38" s="68">
        <v>894</v>
      </c>
      <c r="CD38" s="69">
        <v>411</v>
      </c>
      <c r="CE38" s="70">
        <v>483</v>
      </c>
      <c r="CF38" s="68">
        <v>818</v>
      </c>
      <c r="CG38" s="69">
        <v>328</v>
      </c>
      <c r="CH38" s="70">
        <v>490</v>
      </c>
      <c r="CI38" s="68">
        <v>1142</v>
      </c>
      <c r="CJ38" s="69">
        <v>347</v>
      </c>
      <c r="CK38" s="70">
        <v>795</v>
      </c>
      <c r="CM38" s="1">
        <v>12824</v>
      </c>
      <c r="CN38" s="1">
        <v>6027</v>
      </c>
      <c r="CO38" s="1">
        <v>6797</v>
      </c>
    </row>
    <row r="39" spans="2:93" ht="19.5" customHeight="1" x14ac:dyDescent="0.15">
      <c r="B39" s="53" t="s">
        <v>130</v>
      </c>
      <c r="C39" s="71">
        <v>5608</v>
      </c>
      <c r="D39" s="72">
        <v>2567</v>
      </c>
      <c r="E39" s="73">
        <v>3041</v>
      </c>
      <c r="F39" s="68">
        <v>477</v>
      </c>
      <c r="G39" s="69">
        <v>235</v>
      </c>
      <c r="H39" s="70">
        <v>242</v>
      </c>
      <c r="I39" s="68">
        <v>2556</v>
      </c>
      <c r="J39" s="69">
        <v>1280</v>
      </c>
      <c r="K39" s="70">
        <v>1276</v>
      </c>
      <c r="L39" s="68">
        <v>2575</v>
      </c>
      <c r="M39" s="69">
        <v>1052</v>
      </c>
      <c r="N39" s="70">
        <v>1523</v>
      </c>
      <c r="O39" s="60">
        <v>8.5057061340941509</v>
      </c>
      <c r="P39" s="61">
        <v>9.1546552395792755</v>
      </c>
      <c r="Q39" s="62">
        <v>7.957908582703058</v>
      </c>
      <c r="R39" s="60">
        <v>45.577746077032813</v>
      </c>
      <c r="S39" s="61">
        <v>49.863654070899884</v>
      </c>
      <c r="T39" s="62">
        <v>41.959881617888847</v>
      </c>
      <c r="U39" s="60">
        <v>45.916547788873039</v>
      </c>
      <c r="V39" s="61">
        <v>40.981690689520839</v>
      </c>
      <c r="W39" s="62">
        <v>50.082209799408083</v>
      </c>
      <c r="X39" s="112">
        <v>2480</v>
      </c>
      <c r="Y39" s="57">
        <v>2</v>
      </c>
      <c r="Z39" s="55">
        <v>6</v>
      </c>
      <c r="AA39" s="63">
        <v>-4</v>
      </c>
      <c r="AB39" s="78">
        <v>12</v>
      </c>
      <c r="AC39" s="55">
        <v>0</v>
      </c>
      <c r="AD39" s="59">
        <v>12</v>
      </c>
      <c r="AE39" s="55">
        <v>16</v>
      </c>
      <c r="AF39" s="55">
        <v>2</v>
      </c>
      <c r="AG39" s="59">
        <v>18</v>
      </c>
      <c r="AH39" s="65">
        <v>-6</v>
      </c>
      <c r="AI39" s="66">
        <v>-10</v>
      </c>
      <c r="AJ39" s="68">
        <v>125</v>
      </c>
      <c r="AK39" s="69">
        <v>60</v>
      </c>
      <c r="AL39" s="70">
        <v>65</v>
      </c>
      <c r="AM39" s="68">
        <v>164</v>
      </c>
      <c r="AN39" s="69">
        <v>79</v>
      </c>
      <c r="AO39" s="70">
        <v>85</v>
      </c>
      <c r="AP39" s="68">
        <v>188</v>
      </c>
      <c r="AQ39" s="69">
        <v>96</v>
      </c>
      <c r="AR39" s="70">
        <v>92</v>
      </c>
      <c r="AS39" s="68">
        <v>161</v>
      </c>
      <c r="AT39" s="69">
        <v>77</v>
      </c>
      <c r="AU39" s="70">
        <v>84</v>
      </c>
      <c r="AV39" s="68">
        <v>140</v>
      </c>
      <c r="AW39" s="69">
        <v>74</v>
      </c>
      <c r="AX39" s="70">
        <v>66</v>
      </c>
      <c r="AY39" s="68">
        <v>166</v>
      </c>
      <c r="AZ39" s="69">
        <v>79</v>
      </c>
      <c r="BA39" s="70">
        <v>87</v>
      </c>
      <c r="BB39" s="68">
        <v>208</v>
      </c>
      <c r="BC39" s="69">
        <v>106</v>
      </c>
      <c r="BD39" s="70">
        <v>102</v>
      </c>
      <c r="BE39" s="68">
        <v>224</v>
      </c>
      <c r="BF39" s="69">
        <v>113</v>
      </c>
      <c r="BG39" s="70">
        <v>111</v>
      </c>
      <c r="BH39" s="68">
        <v>258</v>
      </c>
      <c r="BI39" s="69">
        <v>136</v>
      </c>
      <c r="BJ39" s="70">
        <v>122</v>
      </c>
      <c r="BK39" s="68">
        <v>285</v>
      </c>
      <c r="BL39" s="69">
        <v>136</v>
      </c>
      <c r="BM39" s="70">
        <v>149</v>
      </c>
      <c r="BN39" s="68">
        <v>306</v>
      </c>
      <c r="BO39" s="69">
        <v>155</v>
      </c>
      <c r="BP39" s="70">
        <v>151</v>
      </c>
      <c r="BQ39" s="68">
        <v>356</v>
      </c>
      <c r="BR39" s="69">
        <v>174</v>
      </c>
      <c r="BS39" s="70">
        <v>182</v>
      </c>
      <c r="BT39" s="68">
        <v>452</v>
      </c>
      <c r="BU39" s="69">
        <v>230</v>
      </c>
      <c r="BV39" s="70">
        <v>222</v>
      </c>
      <c r="BW39" s="68">
        <v>538</v>
      </c>
      <c r="BX39" s="69">
        <v>265</v>
      </c>
      <c r="BY39" s="70">
        <v>273</v>
      </c>
      <c r="BZ39" s="68">
        <v>433</v>
      </c>
      <c r="CA39" s="69">
        <v>198</v>
      </c>
      <c r="CB39" s="70">
        <v>235</v>
      </c>
      <c r="CC39" s="68">
        <v>453</v>
      </c>
      <c r="CD39" s="69">
        <v>198</v>
      </c>
      <c r="CE39" s="70">
        <v>255</v>
      </c>
      <c r="CF39" s="68">
        <v>431</v>
      </c>
      <c r="CG39" s="69">
        <v>178</v>
      </c>
      <c r="CH39" s="70">
        <v>253</v>
      </c>
      <c r="CI39" s="68">
        <v>720</v>
      </c>
      <c r="CJ39" s="69">
        <v>213</v>
      </c>
      <c r="CK39" s="70">
        <v>507</v>
      </c>
      <c r="CM39" s="1">
        <v>5625</v>
      </c>
      <c r="CN39" s="1">
        <v>2566</v>
      </c>
      <c r="CO39" s="1">
        <v>3059</v>
      </c>
    </row>
    <row r="40" spans="2:93" ht="19.5" customHeight="1" x14ac:dyDescent="0.15">
      <c r="B40" s="53" t="s">
        <v>131</v>
      </c>
      <c r="C40" s="71">
        <v>3556</v>
      </c>
      <c r="D40" s="72">
        <v>1744</v>
      </c>
      <c r="E40" s="73">
        <v>1812</v>
      </c>
      <c r="F40" s="68">
        <v>353</v>
      </c>
      <c r="G40" s="69">
        <v>189</v>
      </c>
      <c r="H40" s="70">
        <v>164</v>
      </c>
      <c r="I40" s="68">
        <v>1672</v>
      </c>
      <c r="J40" s="69">
        <v>903</v>
      </c>
      <c r="K40" s="70">
        <v>769</v>
      </c>
      <c r="L40" s="68">
        <v>1531</v>
      </c>
      <c r="M40" s="69">
        <v>652</v>
      </c>
      <c r="N40" s="70">
        <v>879</v>
      </c>
      <c r="O40" s="60">
        <v>9.9268841394825635</v>
      </c>
      <c r="P40" s="61">
        <v>10.837155963302752</v>
      </c>
      <c r="Q40" s="62">
        <v>9.0507726269315683</v>
      </c>
      <c r="R40" s="60">
        <v>47.019122609673794</v>
      </c>
      <c r="S40" s="61">
        <v>51.777522935779821</v>
      </c>
      <c r="T40" s="62">
        <v>42.439293598233995</v>
      </c>
      <c r="U40" s="60">
        <v>43.053993250843639</v>
      </c>
      <c r="V40" s="61">
        <v>37.38532110091743</v>
      </c>
      <c r="W40" s="62">
        <v>48.509933774834437</v>
      </c>
      <c r="X40" s="112">
        <v>1575</v>
      </c>
      <c r="Y40" s="57">
        <v>2</v>
      </c>
      <c r="Z40" s="55">
        <v>4</v>
      </c>
      <c r="AA40" s="63">
        <v>-2</v>
      </c>
      <c r="AB40" s="78">
        <v>4</v>
      </c>
      <c r="AC40" s="55">
        <v>5</v>
      </c>
      <c r="AD40" s="59">
        <v>9</v>
      </c>
      <c r="AE40" s="55">
        <v>6</v>
      </c>
      <c r="AF40" s="55">
        <v>0</v>
      </c>
      <c r="AG40" s="59">
        <v>6</v>
      </c>
      <c r="AH40" s="65">
        <v>3</v>
      </c>
      <c r="AI40" s="66">
        <v>1</v>
      </c>
      <c r="AJ40" s="68">
        <v>118</v>
      </c>
      <c r="AK40" s="69">
        <v>56</v>
      </c>
      <c r="AL40" s="70">
        <v>62</v>
      </c>
      <c r="AM40" s="68">
        <v>114</v>
      </c>
      <c r="AN40" s="69">
        <v>59</v>
      </c>
      <c r="AO40" s="70">
        <v>55</v>
      </c>
      <c r="AP40" s="68">
        <v>121</v>
      </c>
      <c r="AQ40" s="69">
        <v>74</v>
      </c>
      <c r="AR40" s="70">
        <v>47</v>
      </c>
      <c r="AS40" s="68">
        <v>162</v>
      </c>
      <c r="AT40" s="69">
        <v>103</v>
      </c>
      <c r="AU40" s="70">
        <v>59</v>
      </c>
      <c r="AV40" s="68">
        <v>100</v>
      </c>
      <c r="AW40" s="69">
        <v>51</v>
      </c>
      <c r="AX40" s="70">
        <v>49</v>
      </c>
      <c r="AY40" s="68">
        <v>113</v>
      </c>
      <c r="AZ40" s="69">
        <v>62</v>
      </c>
      <c r="BA40" s="70">
        <v>51</v>
      </c>
      <c r="BB40" s="68">
        <v>148</v>
      </c>
      <c r="BC40" s="69">
        <v>77</v>
      </c>
      <c r="BD40" s="70">
        <v>71</v>
      </c>
      <c r="BE40" s="68">
        <v>163</v>
      </c>
      <c r="BF40" s="69">
        <v>86</v>
      </c>
      <c r="BG40" s="70">
        <v>77</v>
      </c>
      <c r="BH40" s="68">
        <v>171</v>
      </c>
      <c r="BI40" s="69">
        <v>95</v>
      </c>
      <c r="BJ40" s="70">
        <v>76</v>
      </c>
      <c r="BK40" s="68">
        <v>164</v>
      </c>
      <c r="BL40" s="69">
        <v>87</v>
      </c>
      <c r="BM40" s="70">
        <v>77</v>
      </c>
      <c r="BN40" s="68">
        <v>152</v>
      </c>
      <c r="BO40" s="69">
        <v>75</v>
      </c>
      <c r="BP40" s="70">
        <v>77</v>
      </c>
      <c r="BQ40" s="68">
        <v>195</v>
      </c>
      <c r="BR40" s="69">
        <v>108</v>
      </c>
      <c r="BS40" s="70">
        <v>87</v>
      </c>
      <c r="BT40" s="68">
        <v>304</v>
      </c>
      <c r="BU40" s="69">
        <v>159</v>
      </c>
      <c r="BV40" s="70">
        <v>145</v>
      </c>
      <c r="BW40" s="68">
        <v>367</v>
      </c>
      <c r="BX40" s="69">
        <v>177</v>
      </c>
      <c r="BY40" s="70">
        <v>190</v>
      </c>
      <c r="BZ40" s="68">
        <v>256</v>
      </c>
      <c r="CA40" s="69">
        <v>118</v>
      </c>
      <c r="CB40" s="70">
        <v>138</v>
      </c>
      <c r="CC40" s="68">
        <v>253</v>
      </c>
      <c r="CD40" s="69">
        <v>115</v>
      </c>
      <c r="CE40" s="70">
        <v>138</v>
      </c>
      <c r="CF40" s="68">
        <v>279</v>
      </c>
      <c r="CG40" s="69">
        <v>109</v>
      </c>
      <c r="CH40" s="70">
        <v>170</v>
      </c>
      <c r="CI40" s="68">
        <v>376</v>
      </c>
      <c r="CJ40" s="69">
        <v>133</v>
      </c>
      <c r="CK40" s="70">
        <v>243</v>
      </c>
      <c r="CM40" s="1">
        <v>3551</v>
      </c>
      <c r="CN40" s="1">
        <v>1734</v>
      </c>
      <c r="CO40" s="1">
        <v>1817</v>
      </c>
    </row>
    <row r="41" spans="2:93" ht="19.5" customHeight="1" x14ac:dyDescent="0.15">
      <c r="B41" s="53" t="s">
        <v>132</v>
      </c>
      <c r="C41" s="71">
        <v>4918</v>
      </c>
      <c r="D41" s="72">
        <v>2284</v>
      </c>
      <c r="E41" s="73">
        <v>2634</v>
      </c>
      <c r="F41" s="68">
        <v>447</v>
      </c>
      <c r="G41" s="69">
        <v>233</v>
      </c>
      <c r="H41" s="70">
        <v>214</v>
      </c>
      <c r="I41" s="68">
        <v>2427</v>
      </c>
      <c r="J41" s="69">
        <v>1185</v>
      </c>
      <c r="K41" s="70">
        <v>1242</v>
      </c>
      <c r="L41" s="68">
        <v>2044</v>
      </c>
      <c r="M41" s="69">
        <v>866</v>
      </c>
      <c r="N41" s="70">
        <v>1178</v>
      </c>
      <c r="O41" s="60">
        <v>9.0890605937372921</v>
      </c>
      <c r="P41" s="61">
        <v>10.201401050788091</v>
      </c>
      <c r="Q41" s="62">
        <v>8.124525436598331</v>
      </c>
      <c r="R41" s="60">
        <v>49.349328995526633</v>
      </c>
      <c r="S41" s="61">
        <v>51.882661996497369</v>
      </c>
      <c r="T41" s="62">
        <v>47.15261958997722</v>
      </c>
      <c r="U41" s="60">
        <v>41.561610410736073</v>
      </c>
      <c r="V41" s="61">
        <v>37.915936952714532</v>
      </c>
      <c r="W41" s="62">
        <v>44.722854973424447</v>
      </c>
      <c r="X41" s="112">
        <v>1979</v>
      </c>
      <c r="Y41" s="57">
        <v>0</v>
      </c>
      <c r="Z41" s="55">
        <v>6</v>
      </c>
      <c r="AA41" s="63">
        <v>-6</v>
      </c>
      <c r="AB41" s="78">
        <v>9</v>
      </c>
      <c r="AC41" s="55">
        <v>0</v>
      </c>
      <c r="AD41" s="59">
        <v>9</v>
      </c>
      <c r="AE41" s="55">
        <v>10</v>
      </c>
      <c r="AF41" s="55">
        <v>0</v>
      </c>
      <c r="AG41" s="59">
        <v>10</v>
      </c>
      <c r="AH41" s="65">
        <v>-1</v>
      </c>
      <c r="AI41" s="66">
        <v>-7</v>
      </c>
      <c r="AJ41" s="68">
        <v>117</v>
      </c>
      <c r="AK41" s="69">
        <v>60</v>
      </c>
      <c r="AL41" s="70">
        <v>57</v>
      </c>
      <c r="AM41" s="68">
        <v>150</v>
      </c>
      <c r="AN41" s="69">
        <v>75</v>
      </c>
      <c r="AO41" s="70">
        <v>75</v>
      </c>
      <c r="AP41" s="68">
        <v>180</v>
      </c>
      <c r="AQ41" s="69">
        <v>98</v>
      </c>
      <c r="AR41" s="70">
        <v>82</v>
      </c>
      <c r="AS41" s="68">
        <v>242</v>
      </c>
      <c r="AT41" s="69">
        <v>115</v>
      </c>
      <c r="AU41" s="70">
        <v>127</v>
      </c>
      <c r="AV41" s="68">
        <v>119</v>
      </c>
      <c r="AW41" s="69">
        <v>66</v>
      </c>
      <c r="AX41" s="70">
        <v>53</v>
      </c>
      <c r="AY41" s="68">
        <v>149</v>
      </c>
      <c r="AZ41" s="69">
        <v>73</v>
      </c>
      <c r="BA41" s="70">
        <v>76</v>
      </c>
      <c r="BB41" s="68">
        <v>176</v>
      </c>
      <c r="BC41" s="69">
        <v>94</v>
      </c>
      <c r="BD41" s="70">
        <v>82</v>
      </c>
      <c r="BE41" s="68">
        <v>210</v>
      </c>
      <c r="BF41" s="69">
        <v>97</v>
      </c>
      <c r="BG41" s="70">
        <v>113</v>
      </c>
      <c r="BH41" s="68">
        <v>264</v>
      </c>
      <c r="BI41" s="69">
        <v>130</v>
      </c>
      <c r="BJ41" s="70">
        <v>134</v>
      </c>
      <c r="BK41" s="68">
        <v>295</v>
      </c>
      <c r="BL41" s="69">
        <v>145</v>
      </c>
      <c r="BM41" s="70">
        <v>150</v>
      </c>
      <c r="BN41" s="68">
        <v>274</v>
      </c>
      <c r="BO41" s="69">
        <v>135</v>
      </c>
      <c r="BP41" s="70">
        <v>139</v>
      </c>
      <c r="BQ41" s="68">
        <v>306</v>
      </c>
      <c r="BR41" s="69">
        <v>142</v>
      </c>
      <c r="BS41" s="70">
        <v>164</v>
      </c>
      <c r="BT41" s="68">
        <v>392</v>
      </c>
      <c r="BU41" s="69">
        <v>188</v>
      </c>
      <c r="BV41" s="70">
        <v>204</v>
      </c>
      <c r="BW41" s="68">
        <v>560</v>
      </c>
      <c r="BX41" s="69">
        <v>282</v>
      </c>
      <c r="BY41" s="70">
        <v>278</v>
      </c>
      <c r="BZ41" s="68">
        <v>394</v>
      </c>
      <c r="CA41" s="69">
        <v>194</v>
      </c>
      <c r="CB41" s="70">
        <v>200</v>
      </c>
      <c r="CC41" s="68">
        <v>344</v>
      </c>
      <c r="CD41" s="69">
        <v>129</v>
      </c>
      <c r="CE41" s="70">
        <v>215</v>
      </c>
      <c r="CF41" s="68">
        <v>312</v>
      </c>
      <c r="CG41" s="69">
        <v>139</v>
      </c>
      <c r="CH41" s="70">
        <v>173</v>
      </c>
      <c r="CI41" s="68">
        <v>434</v>
      </c>
      <c r="CJ41" s="69">
        <v>122</v>
      </c>
      <c r="CK41" s="70">
        <v>312</v>
      </c>
      <c r="CM41" s="1">
        <v>4896</v>
      </c>
      <c r="CN41" s="1">
        <v>2265</v>
      </c>
      <c r="CO41" s="1">
        <v>2631</v>
      </c>
    </row>
    <row r="42" spans="2:93" ht="19.5" customHeight="1" x14ac:dyDescent="0.15">
      <c r="B42" s="53" t="s">
        <v>133</v>
      </c>
      <c r="C42" s="71">
        <v>5621</v>
      </c>
      <c r="D42" s="72">
        <v>2675</v>
      </c>
      <c r="E42" s="73">
        <v>2946</v>
      </c>
      <c r="F42" s="68">
        <v>619</v>
      </c>
      <c r="G42" s="69">
        <v>327</v>
      </c>
      <c r="H42" s="70">
        <v>292</v>
      </c>
      <c r="I42" s="68">
        <v>2595</v>
      </c>
      <c r="J42" s="69">
        <v>1333</v>
      </c>
      <c r="K42" s="70">
        <v>1262</v>
      </c>
      <c r="L42" s="68">
        <v>2407</v>
      </c>
      <c r="M42" s="69">
        <v>1015</v>
      </c>
      <c r="N42" s="70">
        <v>1392</v>
      </c>
      <c r="O42" s="60">
        <v>11.01227539583704</v>
      </c>
      <c r="P42" s="61">
        <v>12.22429906542056</v>
      </c>
      <c r="Q42" s="62">
        <v>9.9117447386286486</v>
      </c>
      <c r="R42" s="60">
        <v>46.166162604518767</v>
      </c>
      <c r="S42" s="61">
        <v>49.831775700934578</v>
      </c>
      <c r="T42" s="62">
        <v>42.837746096401901</v>
      </c>
      <c r="U42" s="60">
        <v>42.821561999644189</v>
      </c>
      <c r="V42" s="61">
        <v>37.943925233644862</v>
      </c>
      <c r="W42" s="62">
        <v>47.250509164969451</v>
      </c>
      <c r="X42" s="112">
        <v>2270</v>
      </c>
      <c r="Y42" s="57">
        <v>1</v>
      </c>
      <c r="Z42" s="55">
        <v>16</v>
      </c>
      <c r="AA42" s="63">
        <v>-15</v>
      </c>
      <c r="AB42" s="78">
        <v>11</v>
      </c>
      <c r="AC42" s="55">
        <v>4</v>
      </c>
      <c r="AD42" s="59">
        <v>15</v>
      </c>
      <c r="AE42" s="55">
        <v>11</v>
      </c>
      <c r="AF42" s="55">
        <v>0</v>
      </c>
      <c r="AG42" s="59">
        <v>11</v>
      </c>
      <c r="AH42" s="65">
        <v>4</v>
      </c>
      <c r="AI42" s="66">
        <v>-11</v>
      </c>
      <c r="AJ42" s="68">
        <v>158</v>
      </c>
      <c r="AK42" s="69">
        <v>80</v>
      </c>
      <c r="AL42" s="70">
        <v>78</v>
      </c>
      <c r="AM42" s="68">
        <v>226</v>
      </c>
      <c r="AN42" s="69">
        <v>122</v>
      </c>
      <c r="AO42" s="70">
        <v>104</v>
      </c>
      <c r="AP42" s="68">
        <v>235</v>
      </c>
      <c r="AQ42" s="69">
        <v>125</v>
      </c>
      <c r="AR42" s="70">
        <v>110</v>
      </c>
      <c r="AS42" s="68">
        <v>154</v>
      </c>
      <c r="AT42" s="69">
        <v>72</v>
      </c>
      <c r="AU42" s="70">
        <v>82</v>
      </c>
      <c r="AV42" s="68">
        <v>86</v>
      </c>
      <c r="AW42" s="69">
        <v>54</v>
      </c>
      <c r="AX42" s="70">
        <v>32</v>
      </c>
      <c r="AY42" s="68">
        <v>136</v>
      </c>
      <c r="AZ42" s="69">
        <v>79</v>
      </c>
      <c r="BA42" s="70">
        <v>57</v>
      </c>
      <c r="BB42" s="68">
        <v>223</v>
      </c>
      <c r="BC42" s="69">
        <v>105</v>
      </c>
      <c r="BD42" s="70">
        <v>118</v>
      </c>
      <c r="BE42" s="68">
        <v>268</v>
      </c>
      <c r="BF42" s="69">
        <v>150</v>
      </c>
      <c r="BG42" s="70">
        <v>118</v>
      </c>
      <c r="BH42" s="68">
        <v>309</v>
      </c>
      <c r="BI42" s="69">
        <v>169</v>
      </c>
      <c r="BJ42" s="70">
        <v>140</v>
      </c>
      <c r="BK42" s="68">
        <v>294</v>
      </c>
      <c r="BL42" s="69">
        <v>142</v>
      </c>
      <c r="BM42" s="70">
        <v>152</v>
      </c>
      <c r="BN42" s="68">
        <v>268</v>
      </c>
      <c r="BO42" s="69">
        <v>129</v>
      </c>
      <c r="BP42" s="70">
        <v>139</v>
      </c>
      <c r="BQ42" s="68">
        <v>391</v>
      </c>
      <c r="BR42" s="69">
        <v>199</v>
      </c>
      <c r="BS42" s="70">
        <v>192</v>
      </c>
      <c r="BT42" s="68">
        <v>466</v>
      </c>
      <c r="BU42" s="69">
        <v>234</v>
      </c>
      <c r="BV42" s="70">
        <v>232</v>
      </c>
      <c r="BW42" s="68">
        <v>551</v>
      </c>
      <c r="BX42" s="69">
        <v>295</v>
      </c>
      <c r="BY42" s="70">
        <v>256</v>
      </c>
      <c r="BZ42" s="68">
        <v>397</v>
      </c>
      <c r="CA42" s="69">
        <v>192</v>
      </c>
      <c r="CB42" s="70">
        <v>205</v>
      </c>
      <c r="CC42" s="68">
        <v>454</v>
      </c>
      <c r="CD42" s="69">
        <v>183</v>
      </c>
      <c r="CE42" s="70">
        <v>271</v>
      </c>
      <c r="CF42" s="68">
        <v>414</v>
      </c>
      <c r="CG42" s="69">
        <v>176</v>
      </c>
      <c r="CH42" s="70">
        <v>238</v>
      </c>
      <c r="CI42" s="68">
        <v>591</v>
      </c>
      <c r="CJ42" s="69">
        <v>169</v>
      </c>
      <c r="CK42" s="70">
        <v>422</v>
      </c>
      <c r="CM42" s="1">
        <v>5643</v>
      </c>
      <c r="CN42" s="1">
        <v>2683</v>
      </c>
      <c r="CO42" s="1">
        <v>2960</v>
      </c>
    </row>
    <row r="43" spans="2:93" ht="19.5" customHeight="1" x14ac:dyDescent="0.15">
      <c r="B43" s="53" t="s">
        <v>134</v>
      </c>
      <c r="C43" s="71">
        <v>16768</v>
      </c>
      <c r="D43" s="72">
        <v>7926</v>
      </c>
      <c r="E43" s="73">
        <v>8842</v>
      </c>
      <c r="F43" s="68">
        <v>1650</v>
      </c>
      <c r="G43" s="69">
        <v>864</v>
      </c>
      <c r="H43" s="70">
        <v>786</v>
      </c>
      <c r="I43" s="68">
        <v>7846</v>
      </c>
      <c r="J43" s="69">
        <v>4020</v>
      </c>
      <c r="K43" s="70">
        <v>3826</v>
      </c>
      <c r="L43" s="68">
        <v>7272</v>
      </c>
      <c r="M43" s="69">
        <v>3042</v>
      </c>
      <c r="N43" s="70">
        <v>4230</v>
      </c>
      <c r="O43" s="60">
        <v>9.8401717557251906</v>
      </c>
      <c r="P43" s="61">
        <v>10.900832702498107</v>
      </c>
      <c r="Q43" s="62">
        <v>8.8893915403754811</v>
      </c>
      <c r="R43" s="60">
        <v>46.791507633587784</v>
      </c>
      <c r="S43" s="61">
        <v>50.71915215745647</v>
      </c>
      <c r="T43" s="62">
        <v>43.270753223252655</v>
      </c>
      <c r="U43" s="60">
        <v>43.368320610687022</v>
      </c>
      <c r="V43" s="61">
        <v>38.380015140045423</v>
      </c>
      <c r="W43" s="62">
        <v>47.839855236371861</v>
      </c>
      <c r="X43" s="112">
        <v>7397</v>
      </c>
      <c r="Y43" s="57">
        <v>10</v>
      </c>
      <c r="Z43" s="55">
        <v>21</v>
      </c>
      <c r="AA43" s="63">
        <v>-11</v>
      </c>
      <c r="AB43" s="78">
        <v>26</v>
      </c>
      <c r="AC43" s="55">
        <v>0</v>
      </c>
      <c r="AD43" s="59">
        <v>26</v>
      </c>
      <c r="AE43" s="55">
        <v>26</v>
      </c>
      <c r="AF43" s="55">
        <v>9</v>
      </c>
      <c r="AG43" s="59">
        <v>35</v>
      </c>
      <c r="AH43" s="65">
        <v>-9</v>
      </c>
      <c r="AI43" s="66">
        <v>-20</v>
      </c>
      <c r="AJ43" s="68">
        <v>483</v>
      </c>
      <c r="AK43" s="69">
        <v>246</v>
      </c>
      <c r="AL43" s="70">
        <v>237</v>
      </c>
      <c r="AM43" s="68">
        <v>536</v>
      </c>
      <c r="AN43" s="69">
        <v>282</v>
      </c>
      <c r="AO43" s="70">
        <v>254</v>
      </c>
      <c r="AP43" s="68">
        <v>631</v>
      </c>
      <c r="AQ43" s="69">
        <v>336</v>
      </c>
      <c r="AR43" s="70">
        <v>295</v>
      </c>
      <c r="AS43" s="68">
        <v>474</v>
      </c>
      <c r="AT43" s="69">
        <v>225</v>
      </c>
      <c r="AU43" s="70">
        <v>249</v>
      </c>
      <c r="AV43" s="68">
        <v>361</v>
      </c>
      <c r="AW43" s="69">
        <v>168</v>
      </c>
      <c r="AX43" s="70">
        <v>193</v>
      </c>
      <c r="AY43" s="68">
        <v>499</v>
      </c>
      <c r="AZ43" s="69">
        <v>271</v>
      </c>
      <c r="BA43" s="70">
        <v>228</v>
      </c>
      <c r="BB43" s="68">
        <v>646</v>
      </c>
      <c r="BC43" s="69">
        <v>373</v>
      </c>
      <c r="BD43" s="70">
        <v>273</v>
      </c>
      <c r="BE43" s="68">
        <v>718</v>
      </c>
      <c r="BF43" s="69">
        <v>374</v>
      </c>
      <c r="BG43" s="70">
        <v>344</v>
      </c>
      <c r="BH43" s="68">
        <v>896</v>
      </c>
      <c r="BI43" s="69">
        <v>455</v>
      </c>
      <c r="BJ43" s="70">
        <v>441</v>
      </c>
      <c r="BK43" s="68">
        <v>820</v>
      </c>
      <c r="BL43" s="69">
        <v>396</v>
      </c>
      <c r="BM43" s="70">
        <v>424</v>
      </c>
      <c r="BN43" s="68">
        <v>871</v>
      </c>
      <c r="BO43" s="69">
        <v>447</v>
      </c>
      <c r="BP43" s="70">
        <v>424</v>
      </c>
      <c r="BQ43" s="68">
        <v>1166</v>
      </c>
      <c r="BR43" s="69">
        <v>616</v>
      </c>
      <c r="BS43" s="70">
        <v>550</v>
      </c>
      <c r="BT43" s="68">
        <v>1395</v>
      </c>
      <c r="BU43" s="69">
        <v>695</v>
      </c>
      <c r="BV43" s="70">
        <v>700</v>
      </c>
      <c r="BW43" s="68">
        <v>1724</v>
      </c>
      <c r="BX43" s="69">
        <v>861</v>
      </c>
      <c r="BY43" s="70">
        <v>863</v>
      </c>
      <c r="BZ43" s="68">
        <v>1263</v>
      </c>
      <c r="CA43" s="69">
        <v>590</v>
      </c>
      <c r="CB43" s="70">
        <v>673</v>
      </c>
      <c r="CC43" s="68">
        <v>1319</v>
      </c>
      <c r="CD43" s="69">
        <v>566</v>
      </c>
      <c r="CE43" s="70">
        <v>753</v>
      </c>
      <c r="CF43" s="68">
        <v>1293</v>
      </c>
      <c r="CG43" s="69">
        <v>520</v>
      </c>
      <c r="CH43" s="70">
        <v>773</v>
      </c>
      <c r="CI43" s="68">
        <v>1673</v>
      </c>
      <c r="CJ43" s="69">
        <v>505</v>
      </c>
      <c r="CK43" s="70">
        <v>1168</v>
      </c>
      <c r="CM43" s="1">
        <v>16815</v>
      </c>
      <c r="CN43" s="1">
        <v>7936</v>
      </c>
      <c r="CO43" s="1">
        <v>8879</v>
      </c>
    </row>
    <row r="44" spans="2:93" ht="19.5" customHeight="1" x14ac:dyDescent="0.15">
      <c r="B44" s="40" t="s">
        <v>135</v>
      </c>
      <c r="C44" s="74">
        <v>17188</v>
      </c>
      <c r="D44" s="75">
        <v>8227</v>
      </c>
      <c r="E44" s="76">
        <v>8961</v>
      </c>
      <c r="F44" s="74">
        <v>1514</v>
      </c>
      <c r="G44" s="75">
        <v>808</v>
      </c>
      <c r="H44" s="77">
        <v>706</v>
      </c>
      <c r="I44" s="74">
        <v>8092</v>
      </c>
      <c r="J44" s="75">
        <v>4197</v>
      </c>
      <c r="K44" s="77">
        <v>3895</v>
      </c>
      <c r="L44" s="74">
        <v>7582</v>
      </c>
      <c r="M44" s="75">
        <v>3222</v>
      </c>
      <c r="N44" s="77">
        <v>4360</v>
      </c>
      <c r="O44" s="46">
        <v>8.8084710262974166</v>
      </c>
      <c r="P44" s="47">
        <v>9.821320043758357</v>
      </c>
      <c r="Q44" s="48">
        <v>7.8785849793549829</v>
      </c>
      <c r="R44" s="46">
        <v>47.079357691412618</v>
      </c>
      <c r="S44" s="47">
        <v>51.014950771848788</v>
      </c>
      <c r="T44" s="48">
        <v>43.466131012163821</v>
      </c>
      <c r="U44" s="46">
        <v>44.112171282289971</v>
      </c>
      <c r="V44" s="47">
        <v>39.163729184392857</v>
      </c>
      <c r="W44" s="48">
        <v>48.655284008481196</v>
      </c>
      <c r="X44" s="111">
        <v>7816</v>
      </c>
      <c r="Y44" s="41">
        <v>2</v>
      </c>
      <c r="Z44" s="42">
        <v>26</v>
      </c>
      <c r="AA44" s="44">
        <v>-24</v>
      </c>
      <c r="AB44" s="49">
        <v>40</v>
      </c>
      <c r="AC44" s="42">
        <v>7</v>
      </c>
      <c r="AD44" s="44">
        <v>47</v>
      </c>
      <c r="AE44" s="42">
        <v>53</v>
      </c>
      <c r="AF44" s="42">
        <v>2</v>
      </c>
      <c r="AG44" s="44">
        <v>55</v>
      </c>
      <c r="AH44" s="50">
        <v>-8</v>
      </c>
      <c r="AI44" s="51">
        <v>-32</v>
      </c>
      <c r="AJ44" s="74">
        <v>383</v>
      </c>
      <c r="AK44" s="75">
        <v>205</v>
      </c>
      <c r="AL44" s="77">
        <v>178</v>
      </c>
      <c r="AM44" s="74">
        <v>503</v>
      </c>
      <c r="AN44" s="75">
        <v>270</v>
      </c>
      <c r="AO44" s="77">
        <v>233</v>
      </c>
      <c r="AP44" s="74">
        <v>628</v>
      </c>
      <c r="AQ44" s="75">
        <v>333</v>
      </c>
      <c r="AR44" s="77">
        <v>295</v>
      </c>
      <c r="AS44" s="74">
        <v>432</v>
      </c>
      <c r="AT44" s="75">
        <v>234</v>
      </c>
      <c r="AU44" s="77">
        <v>198</v>
      </c>
      <c r="AV44" s="74">
        <v>407</v>
      </c>
      <c r="AW44" s="75">
        <v>273</v>
      </c>
      <c r="AX44" s="77">
        <v>134</v>
      </c>
      <c r="AY44" s="74">
        <v>406</v>
      </c>
      <c r="AZ44" s="75">
        <v>241</v>
      </c>
      <c r="BA44" s="77">
        <v>165</v>
      </c>
      <c r="BB44" s="74">
        <v>580</v>
      </c>
      <c r="BC44" s="75">
        <v>295</v>
      </c>
      <c r="BD44" s="77">
        <v>285</v>
      </c>
      <c r="BE44" s="74">
        <v>721</v>
      </c>
      <c r="BF44" s="75">
        <v>376</v>
      </c>
      <c r="BG44" s="77">
        <v>345</v>
      </c>
      <c r="BH44" s="74">
        <v>962</v>
      </c>
      <c r="BI44" s="75">
        <v>499</v>
      </c>
      <c r="BJ44" s="77">
        <v>463</v>
      </c>
      <c r="BK44" s="74">
        <v>931</v>
      </c>
      <c r="BL44" s="75">
        <v>448</v>
      </c>
      <c r="BM44" s="77">
        <v>483</v>
      </c>
      <c r="BN44" s="74">
        <v>913</v>
      </c>
      <c r="BO44" s="75">
        <v>448</v>
      </c>
      <c r="BP44" s="77">
        <v>465</v>
      </c>
      <c r="BQ44" s="74">
        <v>1255</v>
      </c>
      <c r="BR44" s="75">
        <v>619</v>
      </c>
      <c r="BS44" s="77">
        <v>636</v>
      </c>
      <c r="BT44" s="74">
        <v>1485</v>
      </c>
      <c r="BU44" s="75">
        <v>764</v>
      </c>
      <c r="BV44" s="77">
        <v>721</v>
      </c>
      <c r="BW44" s="74">
        <v>2037</v>
      </c>
      <c r="BX44" s="75">
        <v>1020</v>
      </c>
      <c r="BY44" s="77">
        <v>1017</v>
      </c>
      <c r="BZ44" s="74">
        <v>1404</v>
      </c>
      <c r="CA44" s="75">
        <v>648</v>
      </c>
      <c r="CB44" s="77">
        <v>756</v>
      </c>
      <c r="CC44" s="74">
        <v>1320</v>
      </c>
      <c r="CD44" s="75">
        <v>573</v>
      </c>
      <c r="CE44" s="77">
        <v>747</v>
      </c>
      <c r="CF44" s="74">
        <v>1266</v>
      </c>
      <c r="CG44" s="75">
        <v>506</v>
      </c>
      <c r="CH44" s="77">
        <v>760</v>
      </c>
      <c r="CI44" s="74">
        <v>1555</v>
      </c>
      <c r="CJ44" s="75">
        <v>475</v>
      </c>
      <c r="CK44" s="77">
        <v>1080</v>
      </c>
      <c r="CM44" s="1">
        <v>17185</v>
      </c>
      <c r="CN44" s="1">
        <v>8241</v>
      </c>
      <c r="CO44" s="1">
        <v>8944</v>
      </c>
    </row>
    <row r="45" spans="2:93" ht="19.5" customHeight="1" x14ac:dyDescent="0.15">
      <c r="B45" s="53" t="s">
        <v>136</v>
      </c>
      <c r="C45" s="71">
        <v>4840</v>
      </c>
      <c r="D45" s="72">
        <v>2328</v>
      </c>
      <c r="E45" s="73">
        <v>2512</v>
      </c>
      <c r="F45" s="68">
        <v>402</v>
      </c>
      <c r="G45" s="69">
        <v>210</v>
      </c>
      <c r="H45" s="70">
        <v>192</v>
      </c>
      <c r="I45" s="68">
        <v>2229</v>
      </c>
      <c r="J45" s="69">
        <v>1160</v>
      </c>
      <c r="K45" s="70">
        <v>1069</v>
      </c>
      <c r="L45" s="68">
        <v>2209</v>
      </c>
      <c r="M45" s="69">
        <v>958</v>
      </c>
      <c r="N45" s="70">
        <v>1251</v>
      </c>
      <c r="O45" s="60">
        <v>8.3057851239669418</v>
      </c>
      <c r="P45" s="61">
        <v>9.0206185567010309</v>
      </c>
      <c r="Q45" s="62">
        <v>7.6433121019108281</v>
      </c>
      <c r="R45" s="60">
        <v>46.053719008264466</v>
      </c>
      <c r="S45" s="61">
        <v>49.828178694158076</v>
      </c>
      <c r="T45" s="62">
        <v>42.55573248407643</v>
      </c>
      <c r="U45" s="60">
        <v>45.640495867768593</v>
      </c>
      <c r="V45" s="61">
        <v>41.151202749140893</v>
      </c>
      <c r="W45" s="62">
        <v>49.800955414012741</v>
      </c>
      <c r="X45" s="112">
        <v>2321</v>
      </c>
      <c r="Y45" s="57">
        <v>0</v>
      </c>
      <c r="Z45" s="55">
        <v>8</v>
      </c>
      <c r="AA45" s="63">
        <v>-8</v>
      </c>
      <c r="AB45" s="64">
        <v>8</v>
      </c>
      <c r="AC45" s="55">
        <v>0</v>
      </c>
      <c r="AD45" s="59">
        <v>8</v>
      </c>
      <c r="AE45" s="55">
        <v>17</v>
      </c>
      <c r="AF45" s="55">
        <v>2</v>
      </c>
      <c r="AG45" s="59">
        <v>19</v>
      </c>
      <c r="AH45" s="65">
        <v>-11</v>
      </c>
      <c r="AI45" s="66">
        <v>-19</v>
      </c>
      <c r="AJ45" s="68">
        <v>85</v>
      </c>
      <c r="AK45" s="69">
        <v>40</v>
      </c>
      <c r="AL45" s="70">
        <v>45</v>
      </c>
      <c r="AM45" s="68">
        <v>140</v>
      </c>
      <c r="AN45" s="69">
        <v>73</v>
      </c>
      <c r="AO45" s="70">
        <v>67</v>
      </c>
      <c r="AP45" s="68">
        <v>177</v>
      </c>
      <c r="AQ45" s="69">
        <v>97</v>
      </c>
      <c r="AR45" s="70">
        <v>80</v>
      </c>
      <c r="AS45" s="68">
        <v>121</v>
      </c>
      <c r="AT45" s="69">
        <v>66</v>
      </c>
      <c r="AU45" s="70">
        <v>55</v>
      </c>
      <c r="AV45" s="68">
        <v>106</v>
      </c>
      <c r="AW45" s="69">
        <v>69</v>
      </c>
      <c r="AX45" s="70">
        <v>37</v>
      </c>
      <c r="AY45" s="68">
        <v>98</v>
      </c>
      <c r="AZ45" s="69">
        <v>50</v>
      </c>
      <c r="BA45" s="70">
        <v>48</v>
      </c>
      <c r="BB45" s="68">
        <v>144</v>
      </c>
      <c r="BC45" s="69">
        <v>75</v>
      </c>
      <c r="BD45" s="70">
        <v>69</v>
      </c>
      <c r="BE45" s="68">
        <v>170</v>
      </c>
      <c r="BF45" s="69">
        <v>92</v>
      </c>
      <c r="BG45" s="70">
        <v>78</v>
      </c>
      <c r="BH45" s="68">
        <v>248</v>
      </c>
      <c r="BI45" s="69">
        <v>123</v>
      </c>
      <c r="BJ45" s="70">
        <v>125</v>
      </c>
      <c r="BK45" s="68">
        <v>259</v>
      </c>
      <c r="BL45" s="69">
        <v>131</v>
      </c>
      <c r="BM45" s="70">
        <v>128</v>
      </c>
      <c r="BN45" s="68">
        <v>228</v>
      </c>
      <c r="BO45" s="69">
        <v>110</v>
      </c>
      <c r="BP45" s="70">
        <v>118</v>
      </c>
      <c r="BQ45" s="68">
        <v>392</v>
      </c>
      <c r="BR45" s="69">
        <v>190</v>
      </c>
      <c r="BS45" s="70">
        <v>202</v>
      </c>
      <c r="BT45" s="68">
        <v>463</v>
      </c>
      <c r="BU45" s="69">
        <v>254</v>
      </c>
      <c r="BV45" s="70">
        <v>209</v>
      </c>
      <c r="BW45" s="68">
        <v>572</v>
      </c>
      <c r="BX45" s="69">
        <v>303</v>
      </c>
      <c r="BY45" s="70">
        <v>269</v>
      </c>
      <c r="BZ45" s="68">
        <v>401</v>
      </c>
      <c r="CA45" s="69">
        <v>194</v>
      </c>
      <c r="CB45" s="70">
        <v>207</v>
      </c>
      <c r="CC45" s="68">
        <v>377</v>
      </c>
      <c r="CD45" s="69">
        <v>159</v>
      </c>
      <c r="CE45" s="70">
        <v>218</v>
      </c>
      <c r="CF45" s="68">
        <v>405</v>
      </c>
      <c r="CG45" s="69">
        <v>157</v>
      </c>
      <c r="CH45" s="70">
        <v>248</v>
      </c>
      <c r="CI45" s="68">
        <v>454</v>
      </c>
      <c r="CJ45" s="69">
        <v>145</v>
      </c>
      <c r="CK45" s="70">
        <v>309</v>
      </c>
      <c r="CM45" s="1">
        <v>4847</v>
      </c>
      <c r="CN45" s="1">
        <v>2340</v>
      </c>
      <c r="CO45" s="1">
        <v>2507</v>
      </c>
    </row>
    <row r="46" spans="2:93" ht="19.5" customHeight="1" x14ac:dyDescent="0.15">
      <c r="B46" s="53" t="s">
        <v>137</v>
      </c>
      <c r="C46" s="71">
        <v>1530</v>
      </c>
      <c r="D46" s="72">
        <v>731</v>
      </c>
      <c r="E46" s="73">
        <v>799</v>
      </c>
      <c r="F46" s="68">
        <v>131</v>
      </c>
      <c r="G46" s="69">
        <v>76</v>
      </c>
      <c r="H46" s="70">
        <v>55</v>
      </c>
      <c r="I46" s="68">
        <v>687</v>
      </c>
      <c r="J46" s="69">
        <v>367</v>
      </c>
      <c r="K46" s="70">
        <v>320</v>
      </c>
      <c r="L46" s="68">
        <v>712</v>
      </c>
      <c r="M46" s="69">
        <v>288</v>
      </c>
      <c r="N46" s="70">
        <v>424</v>
      </c>
      <c r="O46" s="60">
        <v>8.5620915032679736</v>
      </c>
      <c r="P46" s="61">
        <v>10.39671682626539</v>
      </c>
      <c r="Q46" s="62">
        <v>6.8836045056320403</v>
      </c>
      <c r="R46" s="60">
        <v>44.901960784313729</v>
      </c>
      <c r="S46" s="61">
        <v>50.205198358413128</v>
      </c>
      <c r="T46" s="62">
        <v>40.050062578222779</v>
      </c>
      <c r="U46" s="60">
        <v>46.535947712418299</v>
      </c>
      <c r="V46" s="61">
        <v>39.398084815321475</v>
      </c>
      <c r="W46" s="62">
        <v>53.066332916145186</v>
      </c>
      <c r="X46" s="112">
        <v>695</v>
      </c>
      <c r="Y46" s="57">
        <v>0</v>
      </c>
      <c r="Z46" s="55">
        <v>3</v>
      </c>
      <c r="AA46" s="63">
        <v>-3</v>
      </c>
      <c r="AB46" s="64">
        <v>1</v>
      </c>
      <c r="AC46" s="55">
        <v>4</v>
      </c>
      <c r="AD46" s="59">
        <v>5</v>
      </c>
      <c r="AE46" s="55">
        <v>3</v>
      </c>
      <c r="AF46" s="55">
        <v>0</v>
      </c>
      <c r="AG46" s="59">
        <v>3</v>
      </c>
      <c r="AH46" s="65">
        <v>2</v>
      </c>
      <c r="AI46" s="66">
        <v>-1</v>
      </c>
      <c r="AJ46" s="68">
        <v>41</v>
      </c>
      <c r="AK46" s="69">
        <v>25</v>
      </c>
      <c r="AL46" s="70">
        <v>16</v>
      </c>
      <c r="AM46" s="68">
        <v>34</v>
      </c>
      <c r="AN46" s="69">
        <v>20</v>
      </c>
      <c r="AO46" s="70">
        <v>14</v>
      </c>
      <c r="AP46" s="68">
        <v>56</v>
      </c>
      <c r="AQ46" s="69">
        <v>31</v>
      </c>
      <c r="AR46" s="70">
        <v>25</v>
      </c>
      <c r="AS46" s="68">
        <v>28</v>
      </c>
      <c r="AT46" s="69">
        <v>17</v>
      </c>
      <c r="AU46" s="70">
        <v>11</v>
      </c>
      <c r="AV46" s="68">
        <v>35</v>
      </c>
      <c r="AW46" s="69">
        <v>23</v>
      </c>
      <c r="AX46" s="70">
        <v>12</v>
      </c>
      <c r="AY46" s="68">
        <v>49</v>
      </c>
      <c r="AZ46" s="69">
        <v>27</v>
      </c>
      <c r="BA46" s="70">
        <v>22</v>
      </c>
      <c r="BB46" s="68">
        <v>64</v>
      </c>
      <c r="BC46" s="69">
        <v>34</v>
      </c>
      <c r="BD46" s="70">
        <v>30</v>
      </c>
      <c r="BE46" s="68">
        <v>61</v>
      </c>
      <c r="BF46" s="69">
        <v>32</v>
      </c>
      <c r="BG46" s="70">
        <v>29</v>
      </c>
      <c r="BH46" s="68">
        <v>69</v>
      </c>
      <c r="BI46" s="69">
        <v>38</v>
      </c>
      <c r="BJ46" s="70">
        <v>31</v>
      </c>
      <c r="BK46" s="68">
        <v>87</v>
      </c>
      <c r="BL46" s="69">
        <v>43</v>
      </c>
      <c r="BM46" s="70">
        <v>44</v>
      </c>
      <c r="BN46" s="68">
        <v>76</v>
      </c>
      <c r="BO46" s="69">
        <v>40</v>
      </c>
      <c r="BP46" s="70">
        <v>36</v>
      </c>
      <c r="BQ46" s="68">
        <v>109</v>
      </c>
      <c r="BR46" s="69">
        <v>59</v>
      </c>
      <c r="BS46" s="70">
        <v>50</v>
      </c>
      <c r="BT46" s="68">
        <v>109</v>
      </c>
      <c r="BU46" s="69">
        <v>54</v>
      </c>
      <c r="BV46" s="70">
        <v>55</v>
      </c>
      <c r="BW46" s="68">
        <v>144</v>
      </c>
      <c r="BX46" s="69">
        <v>71</v>
      </c>
      <c r="BY46" s="70">
        <v>73</v>
      </c>
      <c r="BZ46" s="68">
        <v>124</v>
      </c>
      <c r="CA46" s="69">
        <v>55</v>
      </c>
      <c r="CB46" s="70">
        <v>69</v>
      </c>
      <c r="CC46" s="68">
        <v>120</v>
      </c>
      <c r="CD46" s="69">
        <v>47</v>
      </c>
      <c r="CE46" s="70">
        <v>73</v>
      </c>
      <c r="CF46" s="68">
        <v>115</v>
      </c>
      <c r="CG46" s="69">
        <v>41</v>
      </c>
      <c r="CH46" s="70">
        <v>74</v>
      </c>
      <c r="CI46" s="68">
        <v>209</v>
      </c>
      <c r="CJ46" s="69">
        <v>74</v>
      </c>
      <c r="CK46" s="70">
        <v>135</v>
      </c>
      <c r="CM46" s="1">
        <v>1527</v>
      </c>
      <c r="CN46" s="1">
        <v>732</v>
      </c>
      <c r="CO46" s="1">
        <v>795</v>
      </c>
    </row>
    <row r="47" spans="2:93" ht="19.5" customHeight="1" x14ac:dyDescent="0.15">
      <c r="B47" s="79" t="s">
        <v>138</v>
      </c>
      <c r="C47" s="80">
        <v>10818</v>
      </c>
      <c r="D47" s="81">
        <v>5168</v>
      </c>
      <c r="E47" s="82">
        <v>5650</v>
      </c>
      <c r="F47" s="83">
        <v>981</v>
      </c>
      <c r="G47" s="84">
        <v>522</v>
      </c>
      <c r="H47" s="85">
        <v>459</v>
      </c>
      <c r="I47" s="83">
        <v>5176</v>
      </c>
      <c r="J47" s="84">
        <v>2670</v>
      </c>
      <c r="K47" s="85">
        <v>2506</v>
      </c>
      <c r="L47" s="83">
        <v>4661</v>
      </c>
      <c r="M47" s="84">
        <v>1976</v>
      </c>
      <c r="N47" s="85">
        <v>2685</v>
      </c>
      <c r="O47" s="86">
        <v>9.0682196339434284</v>
      </c>
      <c r="P47" s="87">
        <v>10.100619195046439</v>
      </c>
      <c r="Q47" s="88">
        <v>8.1238938053097343</v>
      </c>
      <c r="R47" s="86">
        <v>47.84618228877796</v>
      </c>
      <c r="S47" s="87">
        <v>51.664086687306501</v>
      </c>
      <c r="T47" s="88">
        <v>44.353982300884951</v>
      </c>
      <c r="U47" s="86">
        <v>43.085598077278611</v>
      </c>
      <c r="V47" s="87">
        <v>38.235294117647058</v>
      </c>
      <c r="W47" s="88">
        <v>47.522123893805308</v>
      </c>
      <c r="X47" s="113">
        <v>4800</v>
      </c>
      <c r="Y47" s="89">
        <v>2</v>
      </c>
      <c r="Z47" s="90">
        <v>15</v>
      </c>
      <c r="AA47" s="91">
        <v>-13</v>
      </c>
      <c r="AB47" s="92">
        <v>31</v>
      </c>
      <c r="AC47" s="90">
        <v>3</v>
      </c>
      <c r="AD47" s="93">
        <v>34</v>
      </c>
      <c r="AE47" s="90">
        <v>33</v>
      </c>
      <c r="AF47" s="90">
        <v>0</v>
      </c>
      <c r="AG47" s="93">
        <v>33</v>
      </c>
      <c r="AH47" s="94">
        <v>1</v>
      </c>
      <c r="AI47" s="95">
        <v>-12</v>
      </c>
      <c r="AJ47" s="83">
        <v>257</v>
      </c>
      <c r="AK47" s="84">
        <v>140</v>
      </c>
      <c r="AL47" s="85">
        <v>117</v>
      </c>
      <c r="AM47" s="83">
        <v>329</v>
      </c>
      <c r="AN47" s="84">
        <v>177</v>
      </c>
      <c r="AO47" s="85">
        <v>152</v>
      </c>
      <c r="AP47" s="83">
        <v>395</v>
      </c>
      <c r="AQ47" s="84">
        <v>205</v>
      </c>
      <c r="AR47" s="85">
        <v>190</v>
      </c>
      <c r="AS47" s="83">
        <v>283</v>
      </c>
      <c r="AT47" s="84">
        <v>151</v>
      </c>
      <c r="AU47" s="85">
        <v>132</v>
      </c>
      <c r="AV47" s="83">
        <v>266</v>
      </c>
      <c r="AW47" s="84">
        <v>181</v>
      </c>
      <c r="AX47" s="85">
        <v>85</v>
      </c>
      <c r="AY47" s="83">
        <v>259</v>
      </c>
      <c r="AZ47" s="84">
        <v>164</v>
      </c>
      <c r="BA47" s="85">
        <v>95</v>
      </c>
      <c r="BB47" s="83">
        <v>372</v>
      </c>
      <c r="BC47" s="84">
        <v>186</v>
      </c>
      <c r="BD47" s="85">
        <v>186</v>
      </c>
      <c r="BE47" s="83">
        <v>490</v>
      </c>
      <c r="BF47" s="84">
        <v>252</v>
      </c>
      <c r="BG47" s="85">
        <v>238</v>
      </c>
      <c r="BH47" s="83">
        <v>645</v>
      </c>
      <c r="BI47" s="84">
        <v>338</v>
      </c>
      <c r="BJ47" s="85">
        <v>307</v>
      </c>
      <c r="BK47" s="83">
        <v>585</v>
      </c>
      <c r="BL47" s="84">
        <v>274</v>
      </c>
      <c r="BM47" s="85">
        <v>311</v>
      </c>
      <c r="BN47" s="83">
        <v>609</v>
      </c>
      <c r="BO47" s="84">
        <v>298</v>
      </c>
      <c r="BP47" s="85">
        <v>311</v>
      </c>
      <c r="BQ47" s="83">
        <v>754</v>
      </c>
      <c r="BR47" s="84">
        <v>370</v>
      </c>
      <c r="BS47" s="85">
        <v>384</v>
      </c>
      <c r="BT47" s="83">
        <v>913</v>
      </c>
      <c r="BU47" s="84">
        <v>456</v>
      </c>
      <c r="BV47" s="85">
        <v>457</v>
      </c>
      <c r="BW47" s="83">
        <v>1321</v>
      </c>
      <c r="BX47" s="84">
        <v>646</v>
      </c>
      <c r="BY47" s="85">
        <v>675</v>
      </c>
      <c r="BZ47" s="83">
        <v>879</v>
      </c>
      <c r="CA47" s="84">
        <v>399</v>
      </c>
      <c r="CB47" s="85">
        <v>480</v>
      </c>
      <c r="CC47" s="83">
        <v>823</v>
      </c>
      <c r="CD47" s="84">
        <v>367</v>
      </c>
      <c r="CE47" s="85">
        <v>456</v>
      </c>
      <c r="CF47" s="83">
        <v>746</v>
      </c>
      <c r="CG47" s="84">
        <v>308</v>
      </c>
      <c r="CH47" s="85">
        <v>438</v>
      </c>
      <c r="CI47" s="83">
        <v>892</v>
      </c>
      <c r="CJ47" s="84">
        <v>256</v>
      </c>
      <c r="CK47" s="85">
        <v>636</v>
      </c>
      <c r="CM47" s="1">
        <v>10811</v>
      </c>
      <c r="CN47" s="1">
        <v>5169</v>
      </c>
      <c r="CO47" s="1">
        <v>5642</v>
      </c>
    </row>
    <row r="48" spans="2:93" x14ac:dyDescent="0.15">
      <c r="Y48" s="96"/>
      <c r="Z48" s="96"/>
      <c r="AA48" s="96"/>
      <c r="AB48" s="96"/>
      <c r="AC48" s="96"/>
      <c r="AD48" s="96"/>
      <c r="AE48" s="96"/>
      <c r="AF48" s="96"/>
      <c r="AG48" s="96"/>
      <c r="AH48" s="96"/>
      <c r="AI48" s="96"/>
    </row>
    <row r="49" spans="2:35" x14ac:dyDescent="0.15">
      <c r="D49" s="97"/>
      <c r="Y49" s="98"/>
      <c r="Z49" s="98"/>
      <c r="AA49" s="98"/>
      <c r="AB49" s="98"/>
      <c r="AC49" s="98"/>
      <c r="AD49" s="98"/>
      <c r="AE49" s="98"/>
      <c r="AF49" s="98"/>
      <c r="AG49" s="98"/>
      <c r="AH49" s="98"/>
      <c r="AI49" s="98"/>
    </row>
    <row r="50" spans="2:35" ht="14.25" x14ac:dyDescent="0.15">
      <c r="B50" s="99"/>
      <c r="C50" s="100"/>
    </row>
    <row r="51" spans="2:35" ht="14.25" x14ac:dyDescent="0.15">
      <c r="B51" s="99"/>
      <c r="C51" s="100"/>
    </row>
    <row r="52" spans="2:35" ht="14.25" x14ac:dyDescent="0.15">
      <c r="B52" s="99"/>
      <c r="C52" s="100"/>
    </row>
    <row r="53" spans="2:35" ht="14.25" x14ac:dyDescent="0.15">
      <c r="B53" s="99"/>
      <c r="C53" s="100"/>
    </row>
    <row r="54" spans="2:35" ht="14.25" x14ac:dyDescent="0.15">
      <c r="B54" s="99"/>
      <c r="C54" s="100"/>
    </row>
    <row r="55" spans="2:35" ht="14.25" x14ac:dyDescent="0.15">
      <c r="B55" s="99"/>
      <c r="C55" s="100"/>
    </row>
    <row r="56" spans="2:35" ht="14.25" x14ac:dyDescent="0.15">
      <c r="B56" s="99"/>
      <c r="C56" s="100"/>
    </row>
    <row r="57" spans="2:35" ht="14.25" x14ac:dyDescent="0.15">
      <c r="B57" s="99"/>
      <c r="C57" s="100"/>
    </row>
    <row r="58" spans="2:35" ht="14.25" x14ac:dyDescent="0.15">
      <c r="B58" s="99"/>
      <c r="C58" s="100"/>
    </row>
    <row r="59" spans="2:35" ht="14.25" x14ac:dyDescent="0.15">
      <c r="B59" s="99"/>
      <c r="C59" s="100"/>
    </row>
    <row r="60" spans="2:35" ht="14.25" x14ac:dyDescent="0.15">
      <c r="B60" s="99"/>
      <c r="C60" s="100"/>
    </row>
    <row r="61" spans="2:35" ht="14.25" x14ac:dyDescent="0.15">
      <c r="B61" s="99"/>
      <c r="C61" s="100"/>
    </row>
    <row r="62" spans="2:35" ht="14.25" x14ac:dyDescent="0.15">
      <c r="B62" s="99"/>
      <c r="C62" s="100"/>
    </row>
    <row r="63" spans="2:35" ht="14.25" x14ac:dyDescent="0.15">
      <c r="B63" s="99"/>
      <c r="C63" s="100"/>
    </row>
    <row r="64" spans="2:35" ht="14.25" x14ac:dyDescent="0.15">
      <c r="B64" s="99"/>
      <c r="C64" s="100"/>
    </row>
    <row r="65" spans="2:3" ht="14.25" x14ac:dyDescent="0.15">
      <c r="B65" s="99"/>
      <c r="C65" s="100"/>
    </row>
    <row r="66" spans="2:3" ht="14.25" x14ac:dyDescent="0.15">
      <c r="B66" s="99"/>
      <c r="C66" s="100"/>
    </row>
    <row r="67" spans="2:3" ht="14.25" x14ac:dyDescent="0.15">
      <c r="B67" s="99"/>
      <c r="C67" s="100"/>
    </row>
    <row r="68" spans="2:3" ht="14.25" x14ac:dyDescent="0.15">
      <c r="B68" s="99"/>
      <c r="C68" s="100"/>
    </row>
    <row r="69" spans="2:3" ht="14.25" x14ac:dyDescent="0.15">
      <c r="B69" s="99"/>
      <c r="C69" s="100"/>
    </row>
    <row r="70" spans="2:3" ht="14.25" x14ac:dyDescent="0.15">
      <c r="B70" s="99"/>
      <c r="C70" s="100"/>
    </row>
    <row r="71" spans="2:3" ht="14.25" x14ac:dyDescent="0.15">
      <c r="B71" s="99"/>
      <c r="C71" s="100"/>
    </row>
    <row r="72" spans="2:3" ht="14.25" x14ac:dyDescent="0.15">
      <c r="B72" s="99"/>
      <c r="C72" s="100"/>
    </row>
    <row r="73" spans="2:3" ht="14.25" x14ac:dyDescent="0.15">
      <c r="B73" s="99"/>
      <c r="C73" s="100"/>
    </row>
    <row r="74" spans="2:3" ht="14.25" x14ac:dyDescent="0.15">
      <c r="B74" s="99"/>
      <c r="C74" s="100"/>
    </row>
    <row r="75" spans="2:3" ht="14.25" x14ac:dyDescent="0.15">
      <c r="B75" s="99"/>
      <c r="C75" s="100"/>
    </row>
    <row r="76" spans="2:3" ht="14.25" x14ac:dyDescent="0.15">
      <c r="B76" s="99"/>
      <c r="C76" s="100"/>
    </row>
    <row r="77" spans="2:3" ht="14.25" x14ac:dyDescent="0.15">
      <c r="B77" s="99"/>
      <c r="C77" s="100"/>
    </row>
    <row r="78" spans="2:3" ht="14.25" x14ac:dyDescent="0.15">
      <c r="B78" s="99"/>
      <c r="C78" s="100"/>
    </row>
    <row r="79" spans="2:3" ht="14.25" x14ac:dyDescent="0.15">
      <c r="B79" s="99"/>
      <c r="C79" s="100"/>
    </row>
    <row r="80" spans="2:3" ht="14.25" x14ac:dyDescent="0.15">
      <c r="B80" s="99"/>
      <c r="C80" s="100"/>
    </row>
    <row r="81" spans="2:3" ht="14.25" x14ac:dyDescent="0.15">
      <c r="B81" s="99"/>
      <c r="C81" s="100"/>
    </row>
    <row r="82" spans="2:3" ht="14.25" x14ac:dyDescent="0.15">
      <c r="B82" s="99"/>
      <c r="C82" s="100"/>
    </row>
    <row r="83" spans="2:3" ht="14.25" x14ac:dyDescent="0.15">
      <c r="B83" s="99"/>
      <c r="C83" s="100"/>
    </row>
    <row r="84" spans="2:3" ht="14.25" x14ac:dyDescent="0.15">
      <c r="B84" s="99"/>
      <c r="C84" s="100"/>
    </row>
  </sheetData>
  <mergeCells count="40">
    <mergeCell ref="CF3:CH3"/>
    <mergeCell ref="CI3:CK3"/>
    <mergeCell ref="BN3:BP3"/>
    <mergeCell ref="BQ3:BS3"/>
    <mergeCell ref="BT3:BV3"/>
    <mergeCell ref="BW3:BY3"/>
    <mergeCell ref="BZ3:CB3"/>
    <mergeCell ref="CC3:CE3"/>
    <mergeCell ref="CF2:CK2"/>
    <mergeCell ref="F3:H3"/>
    <mergeCell ref="I3:K3"/>
    <mergeCell ref="L3:N3"/>
    <mergeCell ref="O3:Q3"/>
    <mergeCell ref="R3:T3"/>
    <mergeCell ref="U3:W3"/>
    <mergeCell ref="Y3:AA3"/>
    <mergeCell ref="AB3:AH3"/>
    <mergeCell ref="AI3:AI4"/>
    <mergeCell ref="X2:X4"/>
    <mergeCell ref="Y2:AI2"/>
    <mergeCell ref="AJ2:AU2"/>
    <mergeCell ref="AV2:BG2"/>
    <mergeCell ref="BH2:BS2"/>
    <mergeCell ref="AV3:AX3"/>
    <mergeCell ref="BT2:CE2"/>
    <mergeCell ref="AJ3:AL3"/>
    <mergeCell ref="AM3:AO3"/>
    <mergeCell ref="AP3:AR3"/>
    <mergeCell ref="AS3:AU3"/>
    <mergeCell ref="BK3:BM3"/>
    <mergeCell ref="AY3:BA3"/>
    <mergeCell ref="BB3:BD3"/>
    <mergeCell ref="BE3:BG3"/>
    <mergeCell ref="BH3:BJ3"/>
    <mergeCell ref="O2:W2"/>
    <mergeCell ref="B2:B4"/>
    <mergeCell ref="C2:C4"/>
    <mergeCell ref="D2:D4"/>
    <mergeCell ref="E2:E4"/>
    <mergeCell ref="F2:N2"/>
  </mergeCells>
  <phoneticPr fontId="1"/>
  <conditionalFormatting sqref="W49:AG51 Y12:AI22 Y24:AI30 Y32:AI33 Y35:AI36 Y38:AI39 Y41:AI47 AJ45:XFD47 A8:X18 AJ8:XFD18 A20:X26 AJ20:XFD26 A28:X29 AJ28:XFD29 A31:X32 AJ31:XFD32 A34:X35 AJ34:XFD35 A37:X43 AJ37:XFD43 A45:X47">
    <cfRule type="cellIs" dxfId="15" priority="4" operator="equal">
      <formula>0</formula>
    </cfRule>
  </conditionalFormatting>
  <conditionalFormatting sqref="Y23:AI23 Y31:AI31 Y40:AI40 Y48:AI48 Y9:AI11 Y34:AI34 Y37:AI37 AJ33:XFD33 A19:X19 AJ19:XFD19 A27:X27 AJ27:XFD27 A36:X36 AJ36:XFD36 A44:X44 AJ44:XFD44 A5:X7 AJ5:XFD7 A30:X30 AJ30:XFD30 A33:X33">
    <cfRule type="cellIs" dxfId="14" priority="3" operator="equal">
      <formula>0</formula>
    </cfRule>
  </conditionalFormatting>
  <conditionalFormatting sqref="Y12:AI22 Y24:AI30 Y32:AI33 Y35:AI36 Y38:AI39 Y41:AI47 Y49:AI51 AJ45:XFD47 A8:X18 AJ8:XFD18 A20:X26 AJ20:XFD26 A28:X29 AJ28:XFD29 A31:X32 AJ31:XFD32 A34:X35 AJ34:XFD35 A37:X43 AJ37:XFD43 A45:X47 B50:B84">
    <cfRule type="cellIs" dxfId="13" priority="2" operator="equal">
      <formula>0</formula>
    </cfRule>
  </conditionalFormatting>
  <conditionalFormatting sqref="Y23:AI23 Y31:AI31 Y40:AI40 Y48:AI48 Y9:AI11 Y34:AI34 Y37:AI37 AJ33:XFD33 A19:X19 AJ19:XFD19 A27:X27 AJ27:XFD27 A36:X36 AJ36:XFD36 A44:X44 AJ44:XFD44 A5:X7 AJ5:XFD7 A30:X30 AJ30:XFD30 A33:X33">
    <cfRule type="cellIs" dxfId="12" priority="1" operator="equal">
      <formula>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76" orientation="portrait" r:id="rId1"/>
  <headerFooter>
    <oddHeader>&amp;C
&amp;14高知県推計人口、人口動態及び推計世帯数（平成29年6月1日現在）</oddHeader>
  </headerFooter>
  <colBreaks count="7" manualBreakCount="7">
    <brk id="14" max="1048575" man="1"/>
    <brk id="24" max="1048575" man="1"/>
    <brk id="35" max="1048575" man="1"/>
    <brk id="47" max="1048575" man="1"/>
    <brk id="59" max="1048575" man="1"/>
    <brk id="71" max="1048575" man="1"/>
    <brk id="8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24</vt:i4>
      </vt:variant>
    </vt:vector>
  </HeadingPairs>
  <TitlesOfParts>
    <vt:vector size="36" baseType="lpstr">
      <vt:lpstr>H28.10</vt:lpstr>
      <vt:lpstr>H28.11</vt:lpstr>
      <vt:lpstr>H28.12</vt:lpstr>
      <vt:lpstr>H29.1</vt:lpstr>
      <vt:lpstr>H29.2</vt:lpstr>
      <vt:lpstr>H29.3</vt:lpstr>
      <vt:lpstr>H29.4</vt:lpstr>
      <vt:lpstr>H29.5</vt:lpstr>
      <vt:lpstr>H29.6</vt:lpstr>
      <vt:lpstr>H29.7</vt:lpstr>
      <vt:lpstr>H29.8</vt:lpstr>
      <vt:lpstr>H29.9</vt:lpstr>
      <vt:lpstr>H28.10!Print_Area</vt:lpstr>
      <vt:lpstr>H28.11!Print_Area</vt:lpstr>
      <vt:lpstr>H28.12!Print_Area</vt:lpstr>
      <vt:lpstr>H29.1!Print_Area</vt:lpstr>
      <vt:lpstr>H29.2!Print_Area</vt:lpstr>
      <vt:lpstr>H29.3!Print_Area</vt:lpstr>
      <vt:lpstr>H29.4!Print_Area</vt:lpstr>
      <vt:lpstr>H29.5!Print_Area</vt:lpstr>
      <vt:lpstr>H29.6!Print_Area</vt:lpstr>
      <vt:lpstr>H29.7!Print_Area</vt:lpstr>
      <vt:lpstr>H29.8!Print_Area</vt:lpstr>
      <vt:lpstr>H29.9!Print_Area</vt:lpstr>
      <vt:lpstr>H28.10!Print_Titles</vt:lpstr>
      <vt:lpstr>H28.11!Print_Titles</vt:lpstr>
      <vt:lpstr>H28.12!Print_Titles</vt:lpstr>
      <vt:lpstr>H29.1!Print_Titles</vt:lpstr>
      <vt:lpstr>H29.2!Print_Titles</vt:lpstr>
      <vt:lpstr>H29.3!Print_Titles</vt:lpstr>
      <vt:lpstr>H29.4!Print_Titles</vt:lpstr>
      <vt:lpstr>H29.5!Print_Titles</vt:lpstr>
      <vt:lpstr>H29.6!Print_Titles</vt:lpstr>
      <vt:lpstr>H29.7!Print_Titles</vt:lpstr>
      <vt:lpstr>H29.8!Print_Titles</vt:lpstr>
      <vt:lpstr>H29.9!Print_Titles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2022-02-16T06:25:26Z</dcterms:modified>
</cp:coreProperties>
</file>