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602" firstSheet="1" activeTab="1"/>
  </bookViews>
  <sheets>
    <sheet name="132　製造業" sheetId="1" r:id="rId1"/>
    <sheet name="10-3" sheetId="2" r:id="rId2"/>
  </sheets>
  <definedNames/>
  <calcPr fullCalcOnLoad="1"/>
</workbook>
</file>

<file path=xl/sharedStrings.xml><?xml version="1.0" encoding="utf-8"?>
<sst xmlns="http://schemas.openxmlformats.org/spreadsheetml/2006/main" count="368" uniqueCount="119">
  <si>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</si>
  <si>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</si>
  <si>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</si>
  <si>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</si>
  <si>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</si>
  <si>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</si>
  <si>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</si>
  <si>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</si>
  <si>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</si>
  <si>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</si>
  <si>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</si>
  <si>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</si>
  <si>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</si>
  <si>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</si>
  <si>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</si>
  <si>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</si>
  <si>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</si>
  <si>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</si>
  <si>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</si>
  <si>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</si>
  <si>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</si>
  <si>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</si>
  <si>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</si>
  <si>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</si>
  <si>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</si>
  <si>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</si>
  <si>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</si>
  <si>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</si>
  <si>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</si>
  <si>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</si>
  <si>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</si>
  <si>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</si>
  <si>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</si>
  <si>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</si>
  <si>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</si>
  <si>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</si>
  <si>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</si>
  <si>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</si>
  <si>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</si>
  <si>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</si>
  <si>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</si>
  <si>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</si>
  <si>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</si>
  <si>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</si>
  <si>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</si>
  <si>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</si>
  <si>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</si>
  <si>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</si>
  <si>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</si>
  <si>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</si>
  <si>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</si>
  <si>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</si>
  <si>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</si>
  <si>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</si>
  <si>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</si>
  <si>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</si>
  <si>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</si>
  <si>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</si>
  <si>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</si>
  <si>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</si>
  <si>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</si>
  <si>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</si>
  <si>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</si>
  <si>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</si>
  <si>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</si>
  <si>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</si>
  <si>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</si>
  <si>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</si>
  <si>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</si>
  <si>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</si>
  <si>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</si>
  <si>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</si>
  <si>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</si>
  <si>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</si>
  <si>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</si>
  <si>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</si>
  <si>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</si>
  <si>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</si>
  <si>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</si>
  <si>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t>単位：金額　万円</t>
  </si>
  <si>
    <t>事 業</t>
  </si>
  <si>
    <t>所 数</t>
  </si>
  <si>
    <t>従 業</t>
  </si>
  <si>
    <t>者 数</t>
  </si>
  <si>
    <t>食料品</t>
  </si>
  <si>
    <t>飲料・飼料</t>
  </si>
  <si>
    <t>繊維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</si>
  <si>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</si>
  <si>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</si>
  <si>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</si>
  <si>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</si>
  <si>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</si>
  <si>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</si>
  <si>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</si>
  <si>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</si>
  <si>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</si>
  <si>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</si>
  <si>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</si>
  <si>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その他</t>
  </si>
  <si>
    <t>年</t>
  </si>
  <si>
    <t>平</t>
  </si>
  <si>
    <t>成</t>
  </si>
  <si>
    <r>
      <t xml:space="preserve">   出荷額等(従業者4人以上)   </t>
    </r>
    <r>
      <rPr>
        <sz val="12"/>
        <rFont val="ＭＳ 明朝"/>
        <family val="1"/>
      </rPr>
      <t>―従業者規模及び産業(中分類)別―</t>
    </r>
  </si>
  <si>
    <t xml:space="preserve">  </t>
  </si>
  <si>
    <t>年</t>
  </si>
  <si>
    <t>プラスチック</t>
  </si>
  <si>
    <t>皮革製品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</si>
  <si>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</si>
  <si>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</si>
  <si>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</si>
  <si>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</si>
  <si>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</si>
  <si>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</si>
  <si>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資料：県統計課「平成22年高知県の工業」</t>
  </si>
  <si>
    <t xml:space="preserve">   平成22年12月31日現在</t>
  </si>
  <si>
    <t xml:space="preserve">  10-3　  製造業事業所数及び従業者数並びに製造品　</t>
  </si>
  <si>
    <t>-</t>
  </si>
  <si>
    <t>x</t>
  </si>
  <si>
    <t>電子部品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</si>
</sst>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58" fontId="5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38" fontId="3" fillId="0" borderId="0" xfId="48" applyFont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38" fontId="3" fillId="0" borderId="14" xfId="48" applyFont="1" applyBorder="1" applyAlignment="1" applyProtection="1">
      <alignment horizontal="right" vertical="center"/>
      <protection locked="0"/>
    </xf>
    <xf numFmtId="38" fontId="3" fillId="0" borderId="1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38" fontId="3" fillId="0" borderId="14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 shrinkToFit="1"/>
      <protection locked="0"/>
    </xf>
    <xf numFmtId="0" fontId="0" fillId="0" borderId="0" xfId="0" applyFill="1" applyAlignment="1">
      <alignment horizontal="distributed" vertical="center" shrinkToFit="1"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85" t="s">
        <v>62</v>
      </c>
      <c r="F4" s="86"/>
      <c r="G4" s="86"/>
      <c r="H4" s="87"/>
      <c r="I4" s="85" t="s">
        <v>63</v>
      </c>
      <c r="J4" s="86"/>
      <c r="K4" s="86"/>
      <c r="L4" s="86"/>
      <c r="M4" s="86"/>
      <c r="N4" s="86"/>
      <c r="O4" s="86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95" t="s">
        <v>53</v>
      </c>
      <c r="F5" s="95" t="s">
        <v>54</v>
      </c>
      <c r="G5" s="28" t="s">
        <v>55</v>
      </c>
      <c r="H5" s="95" t="s">
        <v>57</v>
      </c>
      <c r="I5" s="95" t="s">
        <v>53</v>
      </c>
      <c r="J5" s="90" t="s">
        <v>60</v>
      </c>
      <c r="K5" s="91"/>
      <c r="L5" s="92"/>
      <c r="M5" s="90" t="s">
        <v>61</v>
      </c>
      <c r="N5" s="94"/>
      <c r="O5" s="94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96"/>
      <c r="F6" s="97"/>
      <c r="G6" s="27" t="s">
        <v>56</v>
      </c>
      <c r="H6" s="96"/>
      <c r="I6" s="96"/>
      <c r="J6" s="27" t="s">
        <v>53</v>
      </c>
      <c r="K6" s="17" t="s">
        <v>58</v>
      </c>
      <c r="L6" s="17" t="s">
        <v>59</v>
      </c>
      <c r="M6" s="27" t="s">
        <v>53</v>
      </c>
      <c r="N6" s="17" t="s">
        <v>58</v>
      </c>
      <c r="O6" s="17" t="s">
        <v>59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93" t="s">
        <v>1</v>
      </c>
      <c r="C8" s="93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66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69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69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69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69</v>
      </c>
      <c r="H29" s="29" t="s">
        <v>69</v>
      </c>
      <c r="I29" s="22" t="s">
        <v>68</v>
      </c>
      <c r="J29" s="22" t="s">
        <v>68</v>
      </c>
      <c r="K29" s="22" t="s">
        <v>68</v>
      </c>
      <c r="L29" s="22" t="s">
        <v>68</v>
      </c>
      <c r="M29" s="29" t="s">
        <v>69</v>
      </c>
      <c r="N29" s="29" t="s">
        <v>69</v>
      </c>
      <c r="O29" s="29" t="s">
        <v>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69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69</v>
      </c>
      <c r="H31" s="29" t="s">
        <v>69</v>
      </c>
      <c r="I31" s="22" t="s">
        <v>68</v>
      </c>
      <c r="J31" s="22" t="s">
        <v>68</v>
      </c>
      <c r="K31" s="22" t="s">
        <v>68</v>
      </c>
      <c r="L31" s="22" t="s">
        <v>68</v>
      </c>
      <c r="M31" s="29" t="s">
        <v>69</v>
      </c>
      <c r="N31" s="29" t="s">
        <v>69</v>
      </c>
      <c r="O31" s="29" t="s">
        <v>69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69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69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69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69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69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69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69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69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69</v>
      </c>
      <c r="I44" s="19">
        <v>97</v>
      </c>
      <c r="J44" s="19">
        <v>97</v>
      </c>
      <c r="K44" s="19">
        <v>43</v>
      </c>
      <c r="L44" s="19">
        <v>54</v>
      </c>
      <c r="M44" s="29" t="s">
        <v>69</v>
      </c>
      <c r="N44" s="29" t="s">
        <v>69</v>
      </c>
      <c r="O44" s="29" t="s">
        <v>69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69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69</v>
      </c>
      <c r="G48" s="19">
        <v>2</v>
      </c>
      <c r="H48" s="19">
        <v>1</v>
      </c>
      <c r="I48" s="22" t="s">
        <v>68</v>
      </c>
      <c r="J48" s="22" t="s">
        <v>68</v>
      </c>
      <c r="K48" s="22" t="s">
        <v>68</v>
      </c>
      <c r="L48" s="22" t="s">
        <v>65</v>
      </c>
      <c r="M48" s="29" t="s">
        <v>69</v>
      </c>
      <c r="N48" s="29" t="s">
        <v>69</v>
      </c>
      <c r="O48" s="29" t="s">
        <v>69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69</v>
      </c>
      <c r="G51" s="19">
        <v>1</v>
      </c>
      <c r="H51" s="29" t="s">
        <v>69</v>
      </c>
      <c r="I51" s="22" t="s">
        <v>68</v>
      </c>
      <c r="J51" s="22" t="s">
        <v>68</v>
      </c>
      <c r="K51" s="22" t="s">
        <v>68</v>
      </c>
      <c r="L51" s="22" t="s">
        <v>68</v>
      </c>
      <c r="M51" s="29" t="s">
        <v>69</v>
      </c>
      <c r="N51" s="29" t="s">
        <v>69</v>
      </c>
      <c r="O51" s="29" t="s">
        <v>69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69</v>
      </c>
      <c r="H52" s="29" t="s">
        <v>69</v>
      </c>
      <c r="I52" s="22" t="s">
        <v>68</v>
      </c>
      <c r="J52" s="22" t="s">
        <v>68</v>
      </c>
      <c r="K52" s="22" t="s">
        <v>68</v>
      </c>
      <c r="L52" s="22" t="s">
        <v>68</v>
      </c>
      <c r="M52" s="29" t="s">
        <v>69</v>
      </c>
      <c r="N52" s="29" t="s">
        <v>69</v>
      </c>
      <c r="O52" s="29" t="s">
        <v>69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69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69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5.25390625" style="0" customWidth="1"/>
    <col min="4" max="5" width="4.875" style="0" customWidth="1"/>
    <col min="6" max="6" width="0.875" style="0" customWidth="1"/>
    <col min="7" max="7" width="7.50390625" style="0" customWidth="1"/>
    <col min="8" max="8" width="7.625" style="0" customWidth="1"/>
    <col min="9" max="9" width="10.75390625" style="0" customWidth="1"/>
    <col min="10" max="10" width="7.50390625" style="0" customWidth="1"/>
    <col min="11" max="11" width="7.625" style="0" customWidth="1"/>
    <col min="12" max="12" width="10.75390625" style="0" customWidth="1"/>
    <col min="13" max="14" width="7.50390625" style="0" customWidth="1"/>
    <col min="15" max="15" width="10.25390625" style="0" customWidth="1"/>
    <col min="16" max="16" width="0.875" style="0" customWidth="1"/>
    <col min="17" max="18" width="6.25390625" style="0" customWidth="1"/>
    <col min="19" max="19" width="10.00390625" style="0" customWidth="1"/>
    <col min="20" max="20" width="6.00390625" style="0" customWidth="1"/>
    <col min="21" max="21" width="6.25390625" style="0" customWidth="1"/>
    <col min="22" max="22" width="10.00390625" style="0" customWidth="1"/>
    <col min="23" max="23" width="6.00390625" style="0" customWidth="1"/>
    <col min="24" max="24" width="6.25390625" style="0" customWidth="1"/>
    <col min="25" max="25" width="10.00390625" style="0" customWidth="1"/>
    <col min="26" max="26" width="6.00390625" style="0" customWidth="1"/>
    <col min="27" max="27" width="6.25390625" style="0" customWidth="1"/>
    <col min="28" max="28" width="10.125" style="0" customWidth="1"/>
    <col min="29" max="30" width="0.875" style="0" customWidth="1"/>
    <col min="31" max="31" width="2.50390625" style="0" customWidth="1"/>
    <col min="32" max="32" width="3.625" style="0" customWidth="1"/>
  </cols>
  <sheetData>
    <row r="1" spans="5:30" ht="21" customHeight="1">
      <c r="E1" s="69" t="s">
        <v>115</v>
      </c>
      <c r="F1" s="36"/>
      <c r="H1" s="36"/>
      <c r="I1" s="36"/>
      <c r="J1" s="36"/>
      <c r="K1" s="36"/>
      <c r="L1" s="36"/>
      <c r="M1" s="36"/>
      <c r="Q1" s="36" t="s">
        <v>102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6:30" ht="4.5" customHeight="1">
      <c r="F2" s="8"/>
      <c r="G2" s="8"/>
      <c r="H2" s="8"/>
      <c r="I2" s="8"/>
      <c r="J2" s="8"/>
      <c r="K2" s="8"/>
      <c r="L2" s="8"/>
      <c r="M2" s="8"/>
      <c r="N2" s="8"/>
      <c r="O2" s="3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2:30" ht="11.25" customHeight="1">
      <c r="B3" s="3" t="s">
        <v>79</v>
      </c>
      <c r="C3" s="3"/>
      <c r="D3" s="3"/>
      <c r="E3" s="3"/>
      <c r="F3" s="26"/>
      <c r="G3" s="26"/>
      <c r="H3" s="26"/>
      <c r="I3" s="26"/>
      <c r="J3" s="26"/>
      <c r="K3" s="26"/>
      <c r="L3" s="26"/>
      <c r="M3" s="3"/>
      <c r="N3" s="3"/>
      <c r="O3" s="3"/>
      <c r="P3" s="37"/>
      <c r="Q3" s="38"/>
      <c r="R3" s="38"/>
      <c r="S3" s="38"/>
      <c r="T3" s="38"/>
      <c r="U3" s="38"/>
      <c r="V3" s="38"/>
      <c r="W3" s="38"/>
      <c r="X3" s="38"/>
      <c r="Y3" s="38"/>
      <c r="AA3" s="61" t="s">
        <v>114</v>
      </c>
      <c r="AB3" s="61"/>
      <c r="AC3" s="38"/>
      <c r="AD3" s="38"/>
    </row>
    <row r="4" spans="1:32" ht="4.5" customHeight="1" thickBot="1">
      <c r="A4" s="12"/>
      <c r="B4" s="12"/>
      <c r="C4" s="12"/>
      <c r="D4" s="12"/>
      <c r="E4" s="12"/>
      <c r="F4" s="34"/>
      <c r="G4" s="26"/>
      <c r="H4" s="26"/>
      <c r="I4" s="26"/>
      <c r="J4" s="26"/>
      <c r="K4" s="26"/>
      <c r="L4" s="26"/>
      <c r="M4" s="3"/>
      <c r="N4" s="3"/>
      <c r="O4" s="3"/>
      <c r="P4" s="39"/>
      <c r="Q4" s="35"/>
      <c r="R4" s="38"/>
      <c r="S4" s="38"/>
      <c r="T4" s="38"/>
      <c r="U4" s="38"/>
      <c r="V4" s="38"/>
      <c r="W4" s="38"/>
      <c r="X4" s="38"/>
      <c r="Y4" s="38"/>
      <c r="Z4" s="40"/>
      <c r="AA4" s="40"/>
      <c r="AB4" s="38"/>
      <c r="AC4" s="38"/>
      <c r="AD4" s="38"/>
      <c r="AE4" s="12"/>
      <c r="AF4" s="12"/>
    </row>
    <row r="5" spans="2:32" ht="18.75" customHeight="1">
      <c r="B5" s="6"/>
      <c r="C5" s="6"/>
      <c r="D5" s="6"/>
      <c r="E5" s="6"/>
      <c r="F5" s="14"/>
      <c r="G5" s="85" t="s">
        <v>67</v>
      </c>
      <c r="H5" s="107"/>
      <c r="I5" s="108"/>
      <c r="J5" s="85" t="s">
        <v>70</v>
      </c>
      <c r="K5" s="107"/>
      <c r="L5" s="108"/>
      <c r="M5" s="85" t="s">
        <v>71</v>
      </c>
      <c r="N5" s="107"/>
      <c r="O5" s="107"/>
      <c r="P5" s="113"/>
      <c r="Q5" s="107" t="s">
        <v>72</v>
      </c>
      <c r="R5" s="107"/>
      <c r="S5" s="108"/>
      <c r="T5" s="85" t="s">
        <v>73</v>
      </c>
      <c r="U5" s="107"/>
      <c r="V5" s="108"/>
      <c r="W5" s="85" t="s">
        <v>74</v>
      </c>
      <c r="X5" s="107"/>
      <c r="Y5" s="108"/>
      <c r="Z5" s="85" t="s">
        <v>75</v>
      </c>
      <c r="AA5" s="107"/>
      <c r="AB5" s="107"/>
      <c r="AC5" s="107"/>
      <c r="AD5" s="52"/>
      <c r="AE5" s="47"/>
      <c r="AF5" s="47"/>
    </row>
    <row r="6" spans="2:31" ht="18.75" customHeight="1">
      <c r="B6" s="111"/>
      <c r="C6" s="111"/>
      <c r="D6" s="111"/>
      <c r="E6" s="111"/>
      <c r="F6" s="3"/>
      <c r="G6" s="41" t="s">
        <v>80</v>
      </c>
      <c r="H6" s="42" t="s">
        <v>82</v>
      </c>
      <c r="I6" s="42" t="s">
        <v>50</v>
      </c>
      <c r="J6" s="41" t="s">
        <v>80</v>
      </c>
      <c r="K6" s="42" t="s">
        <v>82</v>
      </c>
      <c r="L6" s="42" t="s">
        <v>50</v>
      </c>
      <c r="M6" s="41" t="s">
        <v>80</v>
      </c>
      <c r="N6" s="42" t="s">
        <v>82</v>
      </c>
      <c r="O6" s="109" t="s">
        <v>50</v>
      </c>
      <c r="P6" s="112"/>
      <c r="Q6" s="49" t="s">
        <v>80</v>
      </c>
      <c r="R6" s="42" t="s">
        <v>82</v>
      </c>
      <c r="S6" s="42" t="s">
        <v>77</v>
      </c>
      <c r="T6" s="41" t="s">
        <v>80</v>
      </c>
      <c r="U6" s="42" t="s">
        <v>82</v>
      </c>
      <c r="V6" s="42" t="s">
        <v>77</v>
      </c>
      <c r="W6" s="41" t="s">
        <v>80</v>
      </c>
      <c r="X6" s="42" t="s">
        <v>82</v>
      </c>
      <c r="Y6" s="42" t="s">
        <v>77</v>
      </c>
      <c r="Z6" s="41" t="s">
        <v>49</v>
      </c>
      <c r="AA6" s="42" t="s">
        <v>76</v>
      </c>
      <c r="AB6" s="109" t="s">
        <v>77</v>
      </c>
      <c r="AC6" s="110"/>
      <c r="AD6" s="41"/>
      <c r="AE6" s="9"/>
    </row>
    <row r="7" spans="1:32" ht="18.75" customHeight="1">
      <c r="A7" s="44"/>
      <c r="B7" s="4"/>
      <c r="C7" s="4"/>
      <c r="D7" s="4"/>
      <c r="E7" s="4"/>
      <c r="F7" s="16"/>
      <c r="G7" s="43" t="s">
        <v>81</v>
      </c>
      <c r="H7" s="43" t="s">
        <v>83</v>
      </c>
      <c r="I7" s="43" t="s">
        <v>52</v>
      </c>
      <c r="J7" s="43" t="s">
        <v>81</v>
      </c>
      <c r="K7" s="43" t="s">
        <v>83</v>
      </c>
      <c r="L7" s="43" t="s">
        <v>52</v>
      </c>
      <c r="M7" s="43" t="s">
        <v>81</v>
      </c>
      <c r="N7" s="43" t="s">
        <v>83</v>
      </c>
      <c r="O7" s="104" t="s">
        <v>52</v>
      </c>
      <c r="P7" s="105"/>
      <c r="Q7" s="50" t="s">
        <v>81</v>
      </c>
      <c r="R7" s="43" t="s">
        <v>83</v>
      </c>
      <c r="S7" s="43" t="s">
        <v>78</v>
      </c>
      <c r="T7" s="43" t="s">
        <v>81</v>
      </c>
      <c r="U7" s="43" t="s">
        <v>83</v>
      </c>
      <c r="V7" s="43" t="s">
        <v>78</v>
      </c>
      <c r="W7" s="43" t="s">
        <v>81</v>
      </c>
      <c r="X7" s="43" t="s">
        <v>83</v>
      </c>
      <c r="Y7" s="43" t="s">
        <v>78</v>
      </c>
      <c r="Z7" s="43" t="s">
        <v>47</v>
      </c>
      <c r="AA7" s="43" t="s">
        <v>48</v>
      </c>
      <c r="AB7" s="104" t="s">
        <v>78</v>
      </c>
      <c r="AC7" s="106"/>
      <c r="AD7" s="43"/>
      <c r="AE7" s="44"/>
      <c r="AF7" s="44"/>
    </row>
    <row r="8" spans="1:32" ht="4.5" customHeight="1">
      <c r="A8" s="9"/>
      <c r="B8" s="6"/>
      <c r="C8" s="6"/>
      <c r="D8" s="6"/>
      <c r="E8" s="6"/>
      <c r="F8" s="14"/>
      <c r="G8" s="63"/>
      <c r="H8" s="64"/>
      <c r="I8" s="64"/>
      <c r="J8" s="64"/>
      <c r="K8" s="64"/>
      <c r="L8" s="64"/>
      <c r="M8" s="64"/>
      <c r="N8" s="64"/>
      <c r="O8" s="64"/>
      <c r="P8" s="6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3"/>
      <c r="AE8" s="9"/>
      <c r="AF8" s="9"/>
    </row>
    <row r="9" spans="1:32" ht="17.25" customHeight="1">
      <c r="A9" s="9"/>
      <c r="B9" s="68" t="s">
        <v>100</v>
      </c>
      <c r="C9" s="67" t="s">
        <v>101</v>
      </c>
      <c r="D9" s="23">
        <v>18</v>
      </c>
      <c r="E9" s="67" t="s">
        <v>104</v>
      </c>
      <c r="F9" s="14"/>
      <c r="G9" s="56">
        <v>1236</v>
      </c>
      <c r="H9" s="48">
        <v>26701</v>
      </c>
      <c r="I9" s="48">
        <v>54979521</v>
      </c>
      <c r="J9" s="48">
        <v>587</v>
      </c>
      <c r="K9" s="48">
        <v>3504</v>
      </c>
      <c r="L9" s="48">
        <v>3161504</v>
      </c>
      <c r="M9" s="48">
        <v>327</v>
      </c>
      <c r="N9" s="48">
        <v>4477</v>
      </c>
      <c r="O9" s="48">
        <v>5849169</v>
      </c>
      <c r="P9" s="48"/>
      <c r="Q9" s="48">
        <v>132</v>
      </c>
      <c r="R9" s="48">
        <v>3233</v>
      </c>
      <c r="S9" s="48">
        <v>4840504</v>
      </c>
      <c r="T9" s="48">
        <v>79</v>
      </c>
      <c r="U9" s="48">
        <v>3118</v>
      </c>
      <c r="V9" s="48">
        <v>5332229</v>
      </c>
      <c r="W9" s="48">
        <v>68</v>
      </c>
      <c r="X9" s="48">
        <v>4546</v>
      </c>
      <c r="Y9" s="48">
        <v>8710905</v>
      </c>
      <c r="Z9" s="48">
        <v>43</v>
      </c>
      <c r="AA9" s="48">
        <v>7823</v>
      </c>
      <c r="AB9" s="48">
        <v>27085210</v>
      </c>
      <c r="AC9" s="64"/>
      <c r="AD9" s="63"/>
      <c r="AE9" s="23">
        <v>18</v>
      </c>
      <c r="AF9" s="3" t="s">
        <v>99</v>
      </c>
    </row>
    <row r="10" spans="1:32" ht="17.25" customHeight="1">
      <c r="A10" s="9"/>
      <c r="B10" s="6"/>
      <c r="C10" s="6"/>
      <c r="D10" s="23">
        <v>19</v>
      </c>
      <c r="E10" s="6"/>
      <c r="F10" s="14"/>
      <c r="G10" s="56">
        <v>1214</v>
      </c>
      <c r="H10" s="48">
        <v>27139</v>
      </c>
      <c r="I10" s="48">
        <v>59549851</v>
      </c>
      <c r="J10" s="48">
        <v>565</v>
      </c>
      <c r="K10" s="48">
        <v>3408</v>
      </c>
      <c r="L10" s="48">
        <v>3654469</v>
      </c>
      <c r="M10" s="48">
        <v>329</v>
      </c>
      <c r="N10" s="48">
        <v>4531</v>
      </c>
      <c r="O10" s="48">
        <v>7020672</v>
      </c>
      <c r="P10" s="55"/>
      <c r="Q10" s="48">
        <v>124</v>
      </c>
      <c r="R10" s="48">
        <v>3012</v>
      </c>
      <c r="S10" s="48">
        <v>4515802</v>
      </c>
      <c r="T10" s="48">
        <v>77</v>
      </c>
      <c r="U10" s="48">
        <v>3043</v>
      </c>
      <c r="V10" s="48">
        <v>5382172</v>
      </c>
      <c r="W10" s="48">
        <v>74</v>
      </c>
      <c r="X10" s="48">
        <v>4812</v>
      </c>
      <c r="Y10" s="48">
        <v>9601545</v>
      </c>
      <c r="Z10" s="48">
        <v>45</v>
      </c>
      <c r="AA10" s="48">
        <v>8333</v>
      </c>
      <c r="AB10" s="48">
        <v>29375191</v>
      </c>
      <c r="AC10" s="23"/>
      <c r="AD10" s="15"/>
      <c r="AE10" s="23">
        <v>19</v>
      </c>
      <c r="AF10" s="9"/>
    </row>
    <row r="11" spans="2:31" s="70" customFormat="1" ht="17.25" customHeight="1">
      <c r="B11" s="1"/>
      <c r="C11" s="1"/>
      <c r="D11" s="23">
        <v>20</v>
      </c>
      <c r="E11" s="1"/>
      <c r="F11" s="3"/>
      <c r="G11" s="56">
        <v>1260</v>
      </c>
      <c r="H11" s="48">
        <v>26566</v>
      </c>
      <c r="I11" s="48">
        <v>58695997</v>
      </c>
      <c r="J11" s="48">
        <v>629</v>
      </c>
      <c r="K11" s="48">
        <v>3705</v>
      </c>
      <c r="L11" s="48">
        <v>4049583</v>
      </c>
      <c r="M11" s="48">
        <v>317</v>
      </c>
      <c r="N11" s="48">
        <v>4361</v>
      </c>
      <c r="O11" s="48">
        <v>6013416</v>
      </c>
      <c r="P11" s="55"/>
      <c r="Q11" s="48">
        <v>117</v>
      </c>
      <c r="R11" s="48">
        <v>2851</v>
      </c>
      <c r="S11" s="48">
        <v>4655488</v>
      </c>
      <c r="T11" s="48">
        <v>75</v>
      </c>
      <c r="U11" s="48">
        <v>2898</v>
      </c>
      <c r="V11" s="48">
        <v>5255807</v>
      </c>
      <c r="W11" s="48">
        <v>81</v>
      </c>
      <c r="X11" s="48">
        <v>5359</v>
      </c>
      <c r="Y11" s="48">
        <v>10377589</v>
      </c>
      <c r="Z11" s="48">
        <v>41</v>
      </c>
      <c r="AA11" s="48">
        <v>7392</v>
      </c>
      <c r="AB11" s="48">
        <v>28344114</v>
      </c>
      <c r="AC11" s="22"/>
      <c r="AD11" s="18"/>
      <c r="AE11" s="23">
        <v>20</v>
      </c>
    </row>
    <row r="12" spans="2:31" s="74" customFormat="1" ht="17.25" customHeight="1">
      <c r="B12" s="3"/>
      <c r="C12" s="3"/>
      <c r="D12" s="23">
        <v>21</v>
      </c>
      <c r="E12" s="3"/>
      <c r="F12" s="14"/>
      <c r="G12" s="75">
        <v>1138</v>
      </c>
      <c r="H12" s="76">
        <v>24663</v>
      </c>
      <c r="I12" s="76">
        <v>49088080</v>
      </c>
      <c r="J12" s="76">
        <v>536</v>
      </c>
      <c r="K12" s="76">
        <v>3161</v>
      </c>
      <c r="L12" s="76">
        <v>3170092</v>
      </c>
      <c r="M12" s="76">
        <v>301</v>
      </c>
      <c r="N12" s="76">
        <v>4083</v>
      </c>
      <c r="O12" s="76">
        <v>5544873</v>
      </c>
      <c r="P12" s="77"/>
      <c r="Q12" s="76">
        <v>116</v>
      </c>
      <c r="R12" s="76">
        <v>2792</v>
      </c>
      <c r="S12" s="76">
        <v>4393528</v>
      </c>
      <c r="T12" s="76">
        <v>77</v>
      </c>
      <c r="U12" s="76">
        <v>2992</v>
      </c>
      <c r="V12" s="76">
        <v>5140728</v>
      </c>
      <c r="W12" s="76">
        <v>67</v>
      </c>
      <c r="X12" s="76">
        <v>4376</v>
      </c>
      <c r="Y12" s="76">
        <v>7974327</v>
      </c>
      <c r="Z12" s="76">
        <v>41</v>
      </c>
      <c r="AA12" s="76">
        <v>7259</v>
      </c>
      <c r="AB12" s="76">
        <v>22864532</v>
      </c>
      <c r="AD12" s="18"/>
      <c r="AE12" s="23">
        <v>21</v>
      </c>
    </row>
    <row r="13" spans="2:31" s="26" customFormat="1" ht="17.25" customHeight="1">
      <c r="B13" s="3"/>
      <c r="C13" s="3"/>
      <c r="D13" s="29">
        <v>22</v>
      </c>
      <c r="E13" s="3"/>
      <c r="F13" s="14"/>
      <c r="G13" s="82">
        <v>1080</v>
      </c>
      <c r="H13" s="83">
        <v>24325</v>
      </c>
      <c r="I13" s="83">
        <v>46806258</v>
      </c>
      <c r="J13" s="83">
        <v>487</v>
      </c>
      <c r="K13" s="83">
        <v>2938</v>
      </c>
      <c r="L13" s="83">
        <v>2900711</v>
      </c>
      <c r="M13" s="83">
        <v>300</v>
      </c>
      <c r="N13" s="83">
        <v>4100</v>
      </c>
      <c r="O13" s="83">
        <v>5548579</v>
      </c>
      <c r="P13" s="84"/>
      <c r="Q13" s="83">
        <v>107</v>
      </c>
      <c r="R13" s="83">
        <v>2636</v>
      </c>
      <c r="S13" s="83">
        <v>4227990</v>
      </c>
      <c r="T13" s="83">
        <v>77</v>
      </c>
      <c r="U13" s="83">
        <v>3031</v>
      </c>
      <c r="V13" s="83">
        <v>4785936</v>
      </c>
      <c r="W13" s="83">
        <v>73</v>
      </c>
      <c r="X13" s="83">
        <v>4937</v>
      </c>
      <c r="Y13" s="83">
        <v>8063384</v>
      </c>
      <c r="Z13" s="83">
        <v>36</v>
      </c>
      <c r="AA13" s="83">
        <v>6683</v>
      </c>
      <c r="AB13" s="83">
        <v>21279658</v>
      </c>
      <c r="AD13" s="32"/>
      <c r="AE13" s="29">
        <v>22</v>
      </c>
    </row>
    <row r="14" spans="2:32" ht="13.5" customHeight="1">
      <c r="B14" s="1"/>
      <c r="C14" s="1"/>
      <c r="D14" s="1"/>
      <c r="E14" s="1"/>
      <c r="F14" s="3"/>
      <c r="G14" s="71"/>
      <c r="H14" s="72"/>
      <c r="I14" s="72"/>
      <c r="J14" s="72"/>
      <c r="K14" s="72"/>
      <c r="L14" s="72"/>
      <c r="M14" s="72"/>
      <c r="N14" s="72"/>
      <c r="O14" s="72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22"/>
      <c r="AD14" s="18"/>
      <c r="AE14" s="51"/>
      <c r="AF14" s="3"/>
    </row>
    <row r="15" spans="1:32" s="46" customFormat="1" ht="17.25" customHeight="1">
      <c r="A15" s="45"/>
      <c r="B15" s="66">
        <v>1</v>
      </c>
      <c r="C15" s="100" t="s">
        <v>84</v>
      </c>
      <c r="D15" s="101"/>
      <c r="E15" s="101"/>
      <c r="F15" s="3"/>
      <c r="G15" s="78">
        <v>276</v>
      </c>
      <c r="H15" s="79">
        <v>5535</v>
      </c>
      <c r="I15" s="79">
        <v>7255269</v>
      </c>
      <c r="J15" s="79">
        <v>130</v>
      </c>
      <c r="K15" s="79">
        <v>782</v>
      </c>
      <c r="L15" s="79">
        <v>511840</v>
      </c>
      <c r="M15" s="79">
        <v>83</v>
      </c>
      <c r="N15" s="79">
        <v>1109</v>
      </c>
      <c r="O15" s="79">
        <v>1427097</v>
      </c>
      <c r="P15" s="81"/>
      <c r="Q15" s="79">
        <v>24</v>
      </c>
      <c r="R15" s="79">
        <v>599</v>
      </c>
      <c r="S15" s="79">
        <v>682270</v>
      </c>
      <c r="T15" s="79">
        <v>13</v>
      </c>
      <c r="U15" s="79">
        <v>517</v>
      </c>
      <c r="V15" s="79">
        <v>482533</v>
      </c>
      <c r="W15" s="79">
        <v>20</v>
      </c>
      <c r="X15" s="79">
        <v>1363</v>
      </c>
      <c r="Y15" s="79">
        <v>2141539</v>
      </c>
      <c r="Z15" s="79">
        <v>6</v>
      </c>
      <c r="AA15" s="79">
        <v>1165</v>
      </c>
      <c r="AB15" s="79">
        <v>2009990</v>
      </c>
      <c r="AC15" s="22"/>
      <c r="AD15" s="18"/>
      <c r="AE15" s="62">
        <v>1</v>
      </c>
      <c r="AF15" s="3"/>
    </row>
    <row r="16" spans="2:32" s="46" customFormat="1" ht="17.25" customHeight="1">
      <c r="B16" s="66">
        <v>2</v>
      </c>
      <c r="C16" s="100" t="s">
        <v>85</v>
      </c>
      <c r="D16" s="101"/>
      <c r="E16" s="101"/>
      <c r="F16" s="3"/>
      <c r="G16" s="78">
        <v>38</v>
      </c>
      <c r="H16" s="79">
        <v>603</v>
      </c>
      <c r="I16" s="79">
        <v>1349440</v>
      </c>
      <c r="J16" s="79">
        <v>21</v>
      </c>
      <c r="K16" s="79">
        <v>133</v>
      </c>
      <c r="L16" s="79">
        <v>112919</v>
      </c>
      <c r="M16" s="79">
        <v>10</v>
      </c>
      <c r="N16" s="79">
        <v>120</v>
      </c>
      <c r="O16" s="79">
        <v>170778</v>
      </c>
      <c r="P16" s="81"/>
      <c r="Q16" s="79">
        <v>4</v>
      </c>
      <c r="R16" s="79">
        <v>108</v>
      </c>
      <c r="S16" s="79">
        <v>599257</v>
      </c>
      <c r="T16" s="80" t="s">
        <v>116</v>
      </c>
      <c r="U16" s="79" t="s">
        <v>116</v>
      </c>
      <c r="V16" s="79" t="s">
        <v>116</v>
      </c>
      <c r="W16" s="79">
        <v>2</v>
      </c>
      <c r="X16" s="79">
        <v>107</v>
      </c>
      <c r="Y16" s="79" t="s">
        <v>117</v>
      </c>
      <c r="Z16" s="79">
        <v>1</v>
      </c>
      <c r="AA16" s="79">
        <v>135</v>
      </c>
      <c r="AB16" s="79" t="s">
        <v>117</v>
      </c>
      <c r="AC16" s="22"/>
      <c r="AD16" s="53"/>
      <c r="AE16" s="62">
        <v>2</v>
      </c>
      <c r="AF16" s="3"/>
    </row>
    <row r="17" spans="2:32" s="46" customFormat="1" ht="17.25" customHeight="1">
      <c r="B17" s="66">
        <v>3</v>
      </c>
      <c r="C17" s="100" t="s">
        <v>86</v>
      </c>
      <c r="D17" s="101"/>
      <c r="E17" s="101"/>
      <c r="F17" s="3"/>
      <c r="G17" s="78">
        <v>70</v>
      </c>
      <c r="H17" s="79">
        <v>1570</v>
      </c>
      <c r="I17" s="79">
        <v>1272234</v>
      </c>
      <c r="J17" s="79">
        <v>28</v>
      </c>
      <c r="K17" s="79">
        <v>180</v>
      </c>
      <c r="L17" s="79">
        <v>54700</v>
      </c>
      <c r="M17" s="79">
        <v>12</v>
      </c>
      <c r="N17" s="79">
        <v>181</v>
      </c>
      <c r="O17" s="79">
        <v>60670</v>
      </c>
      <c r="P17" s="81"/>
      <c r="Q17" s="80">
        <v>13</v>
      </c>
      <c r="R17" s="80">
        <v>320</v>
      </c>
      <c r="S17" s="79">
        <v>109267</v>
      </c>
      <c r="T17" s="79">
        <v>9</v>
      </c>
      <c r="U17" s="79">
        <v>328</v>
      </c>
      <c r="V17" s="79">
        <v>179512</v>
      </c>
      <c r="W17" s="79">
        <v>8</v>
      </c>
      <c r="X17" s="79">
        <v>561</v>
      </c>
      <c r="Y17" s="79">
        <v>868085</v>
      </c>
      <c r="Z17" s="79" t="s">
        <v>116</v>
      </c>
      <c r="AA17" s="79" t="s">
        <v>116</v>
      </c>
      <c r="AB17" s="79" t="s">
        <v>116</v>
      </c>
      <c r="AC17" s="22"/>
      <c r="AD17" s="18"/>
      <c r="AE17" s="62">
        <v>3</v>
      </c>
      <c r="AF17" s="3"/>
    </row>
    <row r="18" spans="2:32" s="46" customFormat="1" ht="17.25" customHeight="1">
      <c r="B18" s="66">
        <v>4</v>
      </c>
      <c r="C18" s="100" t="s">
        <v>87</v>
      </c>
      <c r="D18" s="101"/>
      <c r="E18" s="101"/>
      <c r="F18" s="3"/>
      <c r="G18" s="78">
        <v>93</v>
      </c>
      <c r="H18" s="79">
        <v>1028</v>
      </c>
      <c r="I18" s="79">
        <v>1501563</v>
      </c>
      <c r="J18" s="79">
        <v>54</v>
      </c>
      <c r="K18" s="79">
        <v>325</v>
      </c>
      <c r="L18" s="79">
        <v>412090</v>
      </c>
      <c r="M18" s="79">
        <v>25</v>
      </c>
      <c r="N18" s="79">
        <v>339</v>
      </c>
      <c r="O18" s="79">
        <v>515600</v>
      </c>
      <c r="P18" s="81"/>
      <c r="Q18" s="79">
        <v>13</v>
      </c>
      <c r="R18" s="79">
        <v>308</v>
      </c>
      <c r="S18" s="79" t="s">
        <v>117</v>
      </c>
      <c r="T18" s="79" t="s">
        <v>116</v>
      </c>
      <c r="U18" s="79" t="s">
        <v>116</v>
      </c>
      <c r="V18" s="79" t="s">
        <v>116</v>
      </c>
      <c r="W18" s="79">
        <v>1</v>
      </c>
      <c r="X18" s="79">
        <v>56</v>
      </c>
      <c r="Y18" s="79" t="s">
        <v>117</v>
      </c>
      <c r="Z18" s="79" t="s">
        <v>116</v>
      </c>
      <c r="AA18" s="79" t="s">
        <v>116</v>
      </c>
      <c r="AB18" s="79" t="s">
        <v>116</v>
      </c>
      <c r="AC18" s="22"/>
      <c r="AD18" s="18"/>
      <c r="AE18" s="62">
        <v>4</v>
      </c>
      <c r="AF18" s="3"/>
    </row>
    <row r="19" spans="2:32" s="46" customFormat="1" ht="17.25" customHeight="1">
      <c r="B19" s="66">
        <v>5</v>
      </c>
      <c r="C19" s="100" t="s">
        <v>88</v>
      </c>
      <c r="D19" s="100"/>
      <c r="E19" s="100"/>
      <c r="F19" s="3"/>
      <c r="G19" s="78">
        <v>29</v>
      </c>
      <c r="H19" s="79">
        <v>281</v>
      </c>
      <c r="I19" s="79">
        <v>323193</v>
      </c>
      <c r="J19" s="79">
        <v>21</v>
      </c>
      <c r="K19" s="79">
        <v>124</v>
      </c>
      <c r="L19" s="79">
        <v>77769</v>
      </c>
      <c r="M19" s="79">
        <v>6</v>
      </c>
      <c r="N19" s="79">
        <v>75</v>
      </c>
      <c r="O19" s="79" t="s">
        <v>117</v>
      </c>
      <c r="P19" s="81"/>
      <c r="Q19" s="79" t="s">
        <v>116</v>
      </c>
      <c r="R19" s="79" t="s">
        <v>116</v>
      </c>
      <c r="S19" s="79" t="s">
        <v>116</v>
      </c>
      <c r="T19" s="79">
        <v>2</v>
      </c>
      <c r="U19" s="79">
        <v>82</v>
      </c>
      <c r="V19" s="79" t="s">
        <v>117</v>
      </c>
      <c r="W19" s="79" t="s">
        <v>116</v>
      </c>
      <c r="X19" s="79" t="s">
        <v>116</v>
      </c>
      <c r="Y19" s="79" t="s">
        <v>116</v>
      </c>
      <c r="Z19" s="80" t="s">
        <v>116</v>
      </c>
      <c r="AA19" s="80" t="s">
        <v>116</v>
      </c>
      <c r="AB19" s="80" t="s">
        <v>116</v>
      </c>
      <c r="AC19" s="23"/>
      <c r="AD19" s="54"/>
      <c r="AE19" s="62">
        <v>5</v>
      </c>
      <c r="AF19" s="3"/>
    </row>
    <row r="20" spans="2:32" s="46" customFormat="1" ht="17.25" customHeight="1">
      <c r="B20" s="66">
        <v>6</v>
      </c>
      <c r="C20" s="100" t="s">
        <v>89</v>
      </c>
      <c r="D20" s="100"/>
      <c r="E20" s="100"/>
      <c r="F20" s="3"/>
      <c r="G20" s="78">
        <v>62</v>
      </c>
      <c r="H20" s="79">
        <v>2351</v>
      </c>
      <c r="I20" s="79">
        <v>5415296</v>
      </c>
      <c r="J20" s="79">
        <v>14</v>
      </c>
      <c r="K20" s="79">
        <v>85</v>
      </c>
      <c r="L20" s="79">
        <v>81452</v>
      </c>
      <c r="M20" s="79">
        <v>18</v>
      </c>
      <c r="N20" s="79">
        <v>249</v>
      </c>
      <c r="O20" s="79">
        <v>430307</v>
      </c>
      <c r="P20" s="81"/>
      <c r="Q20" s="79">
        <v>4</v>
      </c>
      <c r="R20" s="79">
        <v>103</v>
      </c>
      <c r="S20" s="79">
        <v>273664</v>
      </c>
      <c r="T20" s="79">
        <v>12</v>
      </c>
      <c r="U20" s="79">
        <v>521</v>
      </c>
      <c r="V20" s="79">
        <v>999396</v>
      </c>
      <c r="W20" s="80">
        <v>8</v>
      </c>
      <c r="X20" s="80">
        <v>499</v>
      </c>
      <c r="Y20" s="79">
        <v>1421089</v>
      </c>
      <c r="Z20" s="80">
        <v>6</v>
      </c>
      <c r="AA20" s="80">
        <v>894</v>
      </c>
      <c r="AB20" s="79">
        <v>2209388</v>
      </c>
      <c r="AC20" s="23"/>
      <c r="AD20" s="54"/>
      <c r="AE20" s="62">
        <v>6</v>
      </c>
      <c r="AF20" s="3"/>
    </row>
    <row r="21" spans="2:32" s="46" customFormat="1" ht="17.25" customHeight="1">
      <c r="B21" s="66">
        <v>7</v>
      </c>
      <c r="C21" s="100" t="s">
        <v>90</v>
      </c>
      <c r="D21" s="100"/>
      <c r="E21" s="100"/>
      <c r="F21" s="3"/>
      <c r="G21" s="78">
        <v>52</v>
      </c>
      <c r="H21" s="79">
        <v>840</v>
      </c>
      <c r="I21" s="79">
        <v>857713</v>
      </c>
      <c r="J21" s="79">
        <v>24</v>
      </c>
      <c r="K21" s="79">
        <v>139</v>
      </c>
      <c r="L21" s="79">
        <v>97807</v>
      </c>
      <c r="M21" s="79">
        <v>17</v>
      </c>
      <c r="N21" s="79">
        <v>249</v>
      </c>
      <c r="O21" s="79">
        <v>259668</v>
      </c>
      <c r="P21" s="81"/>
      <c r="Q21" s="79">
        <v>5</v>
      </c>
      <c r="R21" s="79">
        <v>127</v>
      </c>
      <c r="S21" s="79">
        <v>126009</v>
      </c>
      <c r="T21" s="79">
        <v>3</v>
      </c>
      <c r="U21" s="79">
        <v>107</v>
      </c>
      <c r="V21" s="79">
        <v>142220</v>
      </c>
      <c r="W21" s="79">
        <v>2</v>
      </c>
      <c r="X21" s="79">
        <v>111</v>
      </c>
      <c r="Y21" s="79" t="s">
        <v>117</v>
      </c>
      <c r="Z21" s="79">
        <v>1</v>
      </c>
      <c r="AA21" s="79">
        <v>107</v>
      </c>
      <c r="AB21" s="79" t="s">
        <v>117</v>
      </c>
      <c r="AC21" s="22"/>
      <c r="AD21" s="18"/>
      <c r="AE21" s="62">
        <v>7</v>
      </c>
      <c r="AF21" s="3"/>
    </row>
    <row r="22" spans="2:32" s="46" customFormat="1" ht="17.25" customHeight="1">
      <c r="B22" s="66">
        <v>8</v>
      </c>
      <c r="C22" s="98" t="s">
        <v>91</v>
      </c>
      <c r="D22" s="98"/>
      <c r="E22" s="98"/>
      <c r="F22" s="3"/>
      <c r="G22" s="78">
        <v>11</v>
      </c>
      <c r="H22" s="79">
        <v>201</v>
      </c>
      <c r="I22" s="79">
        <v>733337</v>
      </c>
      <c r="J22" s="79">
        <v>5</v>
      </c>
      <c r="K22" s="79">
        <v>33</v>
      </c>
      <c r="L22" s="79">
        <v>41275</v>
      </c>
      <c r="M22" s="79">
        <v>1</v>
      </c>
      <c r="N22" s="79">
        <v>16</v>
      </c>
      <c r="O22" s="79" t="s">
        <v>117</v>
      </c>
      <c r="P22" s="81"/>
      <c r="Q22" s="79">
        <v>3</v>
      </c>
      <c r="R22" s="79">
        <v>75</v>
      </c>
      <c r="S22" s="79">
        <v>415699</v>
      </c>
      <c r="T22" s="79">
        <v>2</v>
      </c>
      <c r="U22" s="79">
        <v>77</v>
      </c>
      <c r="V22" s="79" t="s">
        <v>117</v>
      </c>
      <c r="W22" s="79" t="s">
        <v>116</v>
      </c>
      <c r="X22" s="79" t="s">
        <v>116</v>
      </c>
      <c r="Y22" s="79" t="s">
        <v>116</v>
      </c>
      <c r="Z22" s="79" t="s">
        <v>116</v>
      </c>
      <c r="AA22" s="79" t="s">
        <v>116</v>
      </c>
      <c r="AB22" s="79" t="s">
        <v>116</v>
      </c>
      <c r="AC22" s="22"/>
      <c r="AD22" s="53"/>
      <c r="AE22" s="62">
        <v>8</v>
      </c>
      <c r="AF22" s="3"/>
    </row>
    <row r="23" spans="2:32" s="46" customFormat="1" ht="17.25" customHeight="1">
      <c r="B23" s="66">
        <v>9</v>
      </c>
      <c r="C23" s="98" t="s">
        <v>92</v>
      </c>
      <c r="D23" s="98"/>
      <c r="E23" s="98"/>
      <c r="F23" s="3"/>
      <c r="G23" s="78">
        <v>5</v>
      </c>
      <c r="H23" s="79">
        <v>37</v>
      </c>
      <c r="I23" s="79">
        <v>184420</v>
      </c>
      <c r="J23" s="79">
        <v>4</v>
      </c>
      <c r="K23" s="79">
        <v>22</v>
      </c>
      <c r="L23" s="79" t="s">
        <v>117</v>
      </c>
      <c r="M23" s="79">
        <v>1</v>
      </c>
      <c r="N23" s="79">
        <v>15</v>
      </c>
      <c r="O23" s="79" t="s">
        <v>117</v>
      </c>
      <c r="P23" s="81"/>
      <c r="Q23" s="79" t="s">
        <v>116</v>
      </c>
      <c r="R23" s="79" t="s">
        <v>116</v>
      </c>
      <c r="S23" s="79" t="s">
        <v>116</v>
      </c>
      <c r="T23" s="79" t="s">
        <v>116</v>
      </c>
      <c r="U23" s="79" t="s">
        <v>116</v>
      </c>
      <c r="V23" s="79" t="s">
        <v>116</v>
      </c>
      <c r="W23" s="79" t="s">
        <v>116</v>
      </c>
      <c r="X23" s="79" t="s">
        <v>116</v>
      </c>
      <c r="Y23" s="79" t="s">
        <v>116</v>
      </c>
      <c r="Z23" s="80" t="s">
        <v>116</v>
      </c>
      <c r="AA23" s="80" t="s">
        <v>116</v>
      </c>
      <c r="AB23" s="80" t="s">
        <v>116</v>
      </c>
      <c r="AC23" s="23"/>
      <c r="AD23" s="54"/>
      <c r="AE23" s="62">
        <v>9</v>
      </c>
      <c r="AF23" s="3"/>
    </row>
    <row r="24" spans="2:32" s="46" customFormat="1" ht="17.25" customHeight="1">
      <c r="B24" s="66">
        <v>10</v>
      </c>
      <c r="C24" s="98" t="s">
        <v>105</v>
      </c>
      <c r="D24" s="98"/>
      <c r="E24" s="98"/>
      <c r="F24" s="3"/>
      <c r="G24" s="78">
        <v>19</v>
      </c>
      <c r="H24" s="79">
        <v>585</v>
      </c>
      <c r="I24" s="79">
        <v>956965</v>
      </c>
      <c r="J24" s="79">
        <v>3</v>
      </c>
      <c r="K24" s="79">
        <v>16</v>
      </c>
      <c r="L24" s="79" t="s">
        <v>117</v>
      </c>
      <c r="M24" s="80">
        <v>5</v>
      </c>
      <c r="N24" s="80">
        <v>77</v>
      </c>
      <c r="O24" s="79">
        <v>113121</v>
      </c>
      <c r="P24" s="81"/>
      <c r="Q24" s="80">
        <v>4</v>
      </c>
      <c r="R24" s="80">
        <v>93</v>
      </c>
      <c r="S24" s="79">
        <v>78896</v>
      </c>
      <c r="T24" s="80">
        <v>3</v>
      </c>
      <c r="U24" s="80">
        <v>107</v>
      </c>
      <c r="V24" s="79">
        <v>270484</v>
      </c>
      <c r="W24" s="80">
        <v>3</v>
      </c>
      <c r="X24" s="80">
        <v>184</v>
      </c>
      <c r="Y24" s="79">
        <v>287058</v>
      </c>
      <c r="Z24" s="80">
        <v>1</v>
      </c>
      <c r="AA24" s="80">
        <v>108</v>
      </c>
      <c r="AB24" s="79" t="s">
        <v>117</v>
      </c>
      <c r="AC24" s="23"/>
      <c r="AD24" s="54"/>
      <c r="AE24" s="62">
        <v>10</v>
      </c>
      <c r="AF24" s="3"/>
    </row>
    <row r="25" spans="2:32" s="46" customFormat="1" ht="17.25" customHeight="1">
      <c r="B25" s="66">
        <v>11</v>
      </c>
      <c r="C25" s="98" t="s">
        <v>93</v>
      </c>
      <c r="D25" s="98"/>
      <c r="E25" s="98"/>
      <c r="F25" s="3"/>
      <c r="G25" s="78" t="s">
        <v>116</v>
      </c>
      <c r="H25" s="79" t="s">
        <v>116</v>
      </c>
      <c r="I25" s="79" t="s">
        <v>116</v>
      </c>
      <c r="J25" s="79" t="s">
        <v>116</v>
      </c>
      <c r="K25" s="79" t="s">
        <v>116</v>
      </c>
      <c r="L25" s="79" t="s">
        <v>116</v>
      </c>
      <c r="M25" s="79" t="s">
        <v>116</v>
      </c>
      <c r="N25" s="79" t="s">
        <v>116</v>
      </c>
      <c r="O25" s="79" t="s">
        <v>116</v>
      </c>
      <c r="P25" s="81"/>
      <c r="Q25" s="79" t="s">
        <v>116</v>
      </c>
      <c r="R25" s="79" t="s">
        <v>116</v>
      </c>
      <c r="S25" s="79" t="s">
        <v>116</v>
      </c>
      <c r="T25" s="79" t="s">
        <v>116</v>
      </c>
      <c r="U25" s="79" t="s">
        <v>116</v>
      </c>
      <c r="V25" s="79" t="s">
        <v>116</v>
      </c>
      <c r="W25" s="79" t="s">
        <v>116</v>
      </c>
      <c r="X25" s="79" t="s">
        <v>116</v>
      </c>
      <c r="Y25" s="79" t="s">
        <v>116</v>
      </c>
      <c r="Z25" s="79" t="s">
        <v>116</v>
      </c>
      <c r="AA25" s="79" t="s">
        <v>116</v>
      </c>
      <c r="AB25" s="79" t="s">
        <v>116</v>
      </c>
      <c r="AC25" s="22"/>
      <c r="AD25" s="53"/>
      <c r="AE25" s="62">
        <v>11</v>
      </c>
      <c r="AF25" s="3"/>
    </row>
    <row r="26" spans="2:32" s="46" customFormat="1" ht="17.25" customHeight="1">
      <c r="B26" s="66">
        <v>12</v>
      </c>
      <c r="C26" s="98" t="s">
        <v>106</v>
      </c>
      <c r="D26" s="98"/>
      <c r="E26" s="98"/>
      <c r="F26" s="3"/>
      <c r="G26" s="78">
        <v>4</v>
      </c>
      <c r="H26" s="79">
        <v>27</v>
      </c>
      <c r="I26" s="79">
        <v>14221</v>
      </c>
      <c r="J26" s="79">
        <v>3</v>
      </c>
      <c r="K26" s="79">
        <v>17</v>
      </c>
      <c r="L26" s="79" t="s">
        <v>117</v>
      </c>
      <c r="M26" s="79">
        <v>1</v>
      </c>
      <c r="N26" s="79">
        <v>10</v>
      </c>
      <c r="O26" s="79" t="s">
        <v>117</v>
      </c>
      <c r="P26" s="81"/>
      <c r="Q26" s="79" t="s">
        <v>116</v>
      </c>
      <c r="R26" s="79" t="s">
        <v>116</v>
      </c>
      <c r="S26" s="79" t="s">
        <v>116</v>
      </c>
      <c r="T26" s="79" t="s">
        <v>116</v>
      </c>
      <c r="U26" s="79" t="s">
        <v>116</v>
      </c>
      <c r="V26" s="79" t="s">
        <v>116</v>
      </c>
      <c r="W26" s="80" t="s">
        <v>116</v>
      </c>
      <c r="X26" s="80" t="s">
        <v>116</v>
      </c>
      <c r="Y26" s="80" t="s">
        <v>116</v>
      </c>
      <c r="Z26" s="80" t="s">
        <v>116</v>
      </c>
      <c r="AA26" s="80" t="s">
        <v>116</v>
      </c>
      <c r="AB26" s="80" t="s">
        <v>116</v>
      </c>
      <c r="AC26" s="23"/>
      <c r="AD26" s="54"/>
      <c r="AE26" s="62">
        <v>12</v>
      </c>
      <c r="AF26" s="3"/>
    </row>
    <row r="27" spans="2:32" s="46" customFormat="1" ht="17.25" customHeight="1">
      <c r="B27" s="66">
        <v>13</v>
      </c>
      <c r="C27" s="98" t="s">
        <v>94</v>
      </c>
      <c r="D27" s="98"/>
      <c r="E27" s="98"/>
      <c r="F27" s="3"/>
      <c r="G27" s="78">
        <v>95</v>
      </c>
      <c r="H27" s="79">
        <v>1412</v>
      </c>
      <c r="I27" s="79">
        <v>4196127</v>
      </c>
      <c r="J27" s="79">
        <v>38</v>
      </c>
      <c r="K27" s="79">
        <v>230</v>
      </c>
      <c r="L27" s="79">
        <v>387141</v>
      </c>
      <c r="M27" s="79">
        <v>41</v>
      </c>
      <c r="N27" s="79">
        <v>533</v>
      </c>
      <c r="O27" s="79">
        <v>975717</v>
      </c>
      <c r="P27" s="81"/>
      <c r="Q27" s="79">
        <v>10</v>
      </c>
      <c r="R27" s="79">
        <v>248</v>
      </c>
      <c r="S27" s="79">
        <v>472783</v>
      </c>
      <c r="T27" s="79">
        <v>4</v>
      </c>
      <c r="U27" s="79">
        <v>168</v>
      </c>
      <c r="V27" s="79">
        <v>582062</v>
      </c>
      <c r="W27" s="79">
        <v>1</v>
      </c>
      <c r="X27" s="79">
        <v>94</v>
      </c>
      <c r="Y27" s="79" t="s">
        <v>117</v>
      </c>
      <c r="Z27" s="79">
        <v>1</v>
      </c>
      <c r="AA27" s="79">
        <v>139</v>
      </c>
      <c r="AB27" s="79" t="s">
        <v>117</v>
      </c>
      <c r="AC27" s="22"/>
      <c r="AD27" s="18"/>
      <c r="AE27" s="62">
        <v>13</v>
      </c>
      <c r="AF27" s="3"/>
    </row>
    <row r="28" spans="2:32" s="46" customFormat="1" ht="17.25" customHeight="1">
      <c r="B28" s="66">
        <v>14</v>
      </c>
      <c r="C28" s="98" t="s">
        <v>95</v>
      </c>
      <c r="D28" s="98"/>
      <c r="E28" s="98"/>
      <c r="F28" s="3"/>
      <c r="G28" s="78">
        <v>23</v>
      </c>
      <c r="H28" s="79">
        <v>822</v>
      </c>
      <c r="I28" s="79">
        <v>2590454</v>
      </c>
      <c r="J28" s="79">
        <v>6</v>
      </c>
      <c r="K28" s="79">
        <v>34</v>
      </c>
      <c r="L28" s="79">
        <v>102954</v>
      </c>
      <c r="M28" s="79">
        <v>10</v>
      </c>
      <c r="N28" s="79">
        <v>146</v>
      </c>
      <c r="O28" s="79">
        <v>307896</v>
      </c>
      <c r="P28" s="81"/>
      <c r="Q28" s="79" t="s">
        <v>116</v>
      </c>
      <c r="R28" s="79" t="s">
        <v>116</v>
      </c>
      <c r="S28" s="79" t="s">
        <v>116</v>
      </c>
      <c r="T28" s="79">
        <v>3</v>
      </c>
      <c r="U28" s="79">
        <v>137</v>
      </c>
      <c r="V28" s="79">
        <v>516730</v>
      </c>
      <c r="W28" s="79">
        <v>2</v>
      </c>
      <c r="X28" s="79">
        <v>151</v>
      </c>
      <c r="Y28" s="79" t="s">
        <v>117</v>
      </c>
      <c r="Z28" s="79">
        <v>2</v>
      </c>
      <c r="AA28" s="79">
        <v>354</v>
      </c>
      <c r="AB28" s="79" t="s">
        <v>117</v>
      </c>
      <c r="AC28" s="22"/>
      <c r="AD28" s="53"/>
      <c r="AE28" s="62">
        <v>14</v>
      </c>
      <c r="AF28" s="3"/>
    </row>
    <row r="29" spans="2:32" s="46" customFormat="1" ht="17.25" customHeight="1">
      <c r="B29" s="66">
        <v>15</v>
      </c>
      <c r="C29" s="98" t="s">
        <v>96</v>
      </c>
      <c r="D29" s="98"/>
      <c r="E29" s="98"/>
      <c r="F29" s="3"/>
      <c r="G29" s="78">
        <v>3</v>
      </c>
      <c r="H29" s="79">
        <v>388</v>
      </c>
      <c r="I29" s="79" t="s">
        <v>117</v>
      </c>
      <c r="J29" s="79">
        <v>1</v>
      </c>
      <c r="K29" s="79">
        <v>5</v>
      </c>
      <c r="L29" s="79" t="s">
        <v>117</v>
      </c>
      <c r="M29" s="79" t="s">
        <v>116</v>
      </c>
      <c r="N29" s="79" t="s">
        <v>116</v>
      </c>
      <c r="O29" s="79" t="s">
        <v>116</v>
      </c>
      <c r="P29" s="81"/>
      <c r="Q29" s="80" t="s">
        <v>116</v>
      </c>
      <c r="R29" s="80" t="s">
        <v>116</v>
      </c>
      <c r="S29" s="80" t="s">
        <v>116</v>
      </c>
      <c r="T29" s="80" t="s">
        <v>116</v>
      </c>
      <c r="U29" s="79" t="s">
        <v>116</v>
      </c>
      <c r="V29" s="79" t="s">
        <v>116</v>
      </c>
      <c r="W29" s="80">
        <v>1</v>
      </c>
      <c r="X29" s="80">
        <v>62</v>
      </c>
      <c r="Y29" s="79" t="s">
        <v>117</v>
      </c>
      <c r="Z29" s="80">
        <v>1</v>
      </c>
      <c r="AA29" s="79">
        <v>321</v>
      </c>
      <c r="AB29" s="79" t="s">
        <v>117</v>
      </c>
      <c r="AC29" s="23"/>
      <c r="AD29" s="54"/>
      <c r="AE29" s="62">
        <v>15</v>
      </c>
      <c r="AF29" s="3"/>
    </row>
    <row r="30" spans="2:32" s="46" customFormat="1" ht="17.25" customHeight="1">
      <c r="B30" s="66">
        <v>16</v>
      </c>
      <c r="C30" s="98" t="s">
        <v>97</v>
      </c>
      <c r="D30" s="99"/>
      <c r="E30" s="99"/>
      <c r="F30" s="3"/>
      <c r="G30" s="78">
        <v>77</v>
      </c>
      <c r="H30" s="79">
        <v>789</v>
      </c>
      <c r="I30" s="79">
        <v>962112</v>
      </c>
      <c r="J30" s="79">
        <v>50</v>
      </c>
      <c r="K30" s="79">
        <v>283</v>
      </c>
      <c r="L30" s="79">
        <v>250684</v>
      </c>
      <c r="M30" s="79">
        <v>16</v>
      </c>
      <c r="N30" s="79">
        <v>204</v>
      </c>
      <c r="O30" s="79">
        <v>275693</v>
      </c>
      <c r="P30" s="81"/>
      <c r="Q30" s="79">
        <v>9</v>
      </c>
      <c r="R30" s="79">
        <v>211</v>
      </c>
      <c r="S30" s="79">
        <v>280333</v>
      </c>
      <c r="T30" s="79">
        <v>1</v>
      </c>
      <c r="U30" s="79">
        <v>35</v>
      </c>
      <c r="V30" s="79" t="s">
        <v>117</v>
      </c>
      <c r="W30" s="79">
        <v>1</v>
      </c>
      <c r="X30" s="79">
        <v>56</v>
      </c>
      <c r="Y30" s="79" t="s">
        <v>117</v>
      </c>
      <c r="Z30" s="80" t="s">
        <v>116</v>
      </c>
      <c r="AA30" s="80" t="s">
        <v>116</v>
      </c>
      <c r="AB30" s="79" t="s">
        <v>116</v>
      </c>
      <c r="AC30" s="22"/>
      <c r="AD30" s="53"/>
      <c r="AE30" s="62">
        <v>16</v>
      </c>
      <c r="AF30" s="3"/>
    </row>
    <row r="31" spans="2:32" s="46" customFormat="1" ht="17.25" customHeight="1">
      <c r="B31" s="66">
        <v>17</v>
      </c>
      <c r="C31" s="98" t="s">
        <v>107</v>
      </c>
      <c r="D31" s="99"/>
      <c r="E31" s="99"/>
      <c r="F31" s="3"/>
      <c r="G31" s="78">
        <v>29</v>
      </c>
      <c r="H31" s="79">
        <v>838</v>
      </c>
      <c r="I31" s="79">
        <v>1017144</v>
      </c>
      <c r="J31" s="79">
        <v>8</v>
      </c>
      <c r="K31" s="79">
        <v>51</v>
      </c>
      <c r="L31" s="79">
        <v>48174</v>
      </c>
      <c r="M31" s="79">
        <v>9</v>
      </c>
      <c r="N31" s="79">
        <v>132</v>
      </c>
      <c r="O31" s="79">
        <v>129380</v>
      </c>
      <c r="P31" s="81"/>
      <c r="Q31" s="79">
        <v>4</v>
      </c>
      <c r="R31" s="79">
        <v>102</v>
      </c>
      <c r="S31" s="79">
        <v>147840</v>
      </c>
      <c r="T31" s="79">
        <v>2</v>
      </c>
      <c r="U31" s="79">
        <v>69</v>
      </c>
      <c r="V31" s="79" t="s">
        <v>117</v>
      </c>
      <c r="W31" s="79">
        <v>5</v>
      </c>
      <c r="X31" s="79">
        <v>321</v>
      </c>
      <c r="Y31" s="79">
        <v>475995</v>
      </c>
      <c r="Z31" s="79">
        <v>1</v>
      </c>
      <c r="AA31" s="79">
        <v>163</v>
      </c>
      <c r="AB31" s="79" t="s">
        <v>117</v>
      </c>
      <c r="AC31" s="22"/>
      <c r="AD31" s="18"/>
      <c r="AE31" s="62">
        <v>17</v>
      </c>
      <c r="AF31" s="3"/>
    </row>
    <row r="32" spans="2:32" s="46" customFormat="1" ht="17.25" customHeight="1">
      <c r="B32" s="66">
        <v>18</v>
      </c>
      <c r="C32" s="98" t="s">
        <v>108</v>
      </c>
      <c r="D32" s="99"/>
      <c r="E32" s="99"/>
      <c r="F32" s="3"/>
      <c r="G32" s="78">
        <v>90</v>
      </c>
      <c r="H32" s="79">
        <v>2563</v>
      </c>
      <c r="I32" s="79">
        <v>4598221</v>
      </c>
      <c r="J32" s="79">
        <v>35</v>
      </c>
      <c r="K32" s="79">
        <v>219</v>
      </c>
      <c r="L32" s="79">
        <v>187262</v>
      </c>
      <c r="M32" s="79">
        <v>26</v>
      </c>
      <c r="N32" s="79">
        <v>374</v>
      </c>
      <c r="O32" s="79">
        <v>437348</v>
      </c>
      <c r="P32" s="81"/>
      <c r="Q32" s="79">
        <v>4</v>
      </c>
      <c r="R32" s="79">
        <v>93</v>
      </c>
      <c r="S32" s="79">
        <v>127565</v>
      </c>
      <c r="T32" s="79">
        <v>11</v>
      </c>
      <c r="U32" s="79">
        <v>433</v>
      </c>
      <c r="V32" s="79">
        <v>538254</v>
      </c>
      <c r="W32" s="79">
        <v>9</v>
      </c>
      <c r="X32" s="79">
        <v>606</v>
      </c>
      <c r="Y32" s="79">
        <v>756637</v>
      </c>
      <c r="Z32" s="79">
        <v>5</v>
      </c>
      <c r="AA32" s="79">
        <v>838</v>
      </c>
      <c r="AB32" s="79">
        <v>2551155</v>
      </c>
      <c r="AC32" s="22"/>
      <c r="AD32" s="18"/>
      <c r="AE32" s="62">
        <v>18</v>
      </c>
      <c r="AF32" s="3"/>
    </row>
    <row r="33" spans="2:32" s="46" customFormat="1" ht="17.25" customHeight="1">
      <c r="B33" s="66">
        <v>19</v>
      </c>
      <c r="C33" s="98" t="s">
        <v>109</v>
      </c>
      <c r="D33" s="99"/>
      <c r="E33" s="99"/>
      <c r="F33" s="3"/>
      <c r="G33" s="78">
        <v>10</v>
      </c>
      <c r="H33" s="79">
        <v>373</v>
      </c>
      <c r="I33" s="79">
        <v>1565539</v>
      </c>
      <c r="J33" s="79">
        <v>5</v>
      </c>
      <c r="K33" s="79">
        <v>35</v>
      </c>
      <c r="L33" s="79">
        <v>36702</v>
      </c>
      <c r="M33" s="79">
        <v>1</v>
      </c>
      <c r="N33" s="79">
        <v>14</v>
      </c>
      <c r="O33" s="79" t="s">
        <v>117</v>
      </c>
      <c r="P33" s="81"/>
      <c r="Q33" s="79">
        <v>1</v>
      </c>
      <c r="R33" s="79">
        <v>20</v>
      </c>
      <c r="S33" s="79" t="s">
        <v>117</v>
      </c>
      <c r="T33" s="79" t="s">
        <v>116</v>
      </c>
      <c r="U33" s="79" t="s">
        <v>116</v>
      </c>
      <c r="V33" s="79" t="s">
        <v>116</v>
      </c>
      <c r="W33" s="79">
        <v>2</v>
      </c>
      <c r="X33" s="79">
        <v>139</v>
      </c>
      <c r="Y33" s="79" t="s">
        <v>117</v>
      </c>
      <c r="Z33" s="79">
        <v>1</v>
      </c>
      <c r="AA33" s="79">
        <v>165</v>
      </c>
      <c r="AB33" s="79" t="s">
        <v>117</v>
      </c>
      <c r="AC33" s="22"/>
      <c r="AD33" s="18"/>
      <c r="AE33" s="62">
        <v>19</v>
      </c>
      <c r="AF33" s="3"/>
    </row>
    <row r="34" spans="2:32" s="46" customFormat="1" ht="17.25" customHeight="1">
      <c r="B34" s="66">
        <v>20</v>
      </c>
      <c r="C34" s="102" t="s">
        <v>118</v>
      </c>
      <c r="D34" s="103"/>
      <c r="E34" s="103"/>
      <c r="F34" s="3"/>
      <c r="G34" s="78">
        <v>13</v>
      </c>
      <c r="H34" s="79">
        <v>1680</v>
      </c>
      <c r="I34" s="79">
        <v>4361365</v>
      </c>
      <c r="J34" s="79" t="s">
        <v>116</v>
      </c>
      <c r="K34" s="79" t="s">
        <v>116</v>
      </c>
      <c r="L34" s="79" t="s">
        <v>116</v>
      </c>
      <c r="M34" s="79">
        <v>2</v>
      </c>
      <c r="N34" s="79">
        <v>21</v>
      </c>
      <c r="O34" s="79" t="s">
        <v>117</v>
      </c>
      <c r="P34" s="81"/>
      <c r="Q34" s="79">
        <v>1</v>
      </c>
      <c r="R34" s="79">
        <v>21</v>
      </c>
      <c r="S34" s="79" t="s">
        <v>117</v>
      </c>
      <c r="T34" s="79">
        <v>4</v>
      </c>
      <c r="U34" s="79">
        <v>133</v>
      </c>
      <c r="V34" s="79">
        <v>99821</v>
      </c>
      <c r="W34" s="79">
        <v>2</v>
      </c>
      <c r="X34" s="79">
        <v>138</v>
      </c>
      <c r="Y34" s="79" t="s">
        <v>117</v>
      </c>
      <c r="Z34" s="79">
        <v>4</v>
      </c>
      <c r="AA34" s="79">
        <v>1367</v>
      </c>
      <c r="AB34" s="79">
        <v>4076005</v>
      </c>
      <c r="AC34" s="22"/>
      <c r="AD34" s="18"/>
      <c r="AE34" s="62">
        <v>20</v>
      </c>
      <c r="AF34" s="3"/>
    </row>
    <row r="35" spans="2:32" s="46" customFormat="1" ht="17.25" customHeight="1">
      <c r="B35" s="66">
        <v>21</v>
      </c>
      <c r="C35" s="100" t="s">
        <v>110</v>
      </c>
      <c r="D35" s="101"/>
      <c r="E35" s="101"/>
      <c r="F35" s="3"/>
      <c r="G35" s="78">
        <v>22</v>
      </c>
      <c r="H35" s="79">
        <v>703</v>
      </c>
      <c r="I35" s="79">
        <v>753494</v>
      </c>
      <c r="J35" s="79">
        <v>6</v>
      </c>
      <c r="K35" s="79">
        <v>39</v>
      </c>
      <c r="L35" s="79">
        <v>10284</v>
      </c>
      <c r="M35" s="79">
        <v>4</v>
      </c>
      <c r="N35" s="79">
        <v>63</v>
      </c>
      <c r="O35" s="79">
        <v>21855</v>
      </c>
      <c r="P35" s="81"/>
      <c r="Q35" s="79">
        <v>4</v>
      </c>
      <c r="R35" s="79">
        <v>104</v>
      </c>
      <c r="S35" s="79">
        <v>49494</v>
      </c>
      <c r="T35" s="79">
        <v>4</v>
      </c>
      <c r="U35" s="79">
        <v>150</v>
      </c>
      <c r="V35" s="79">
        <v>151739</v>
      </c>
      <c r="W35" s="79">
        <v>3</v>
      </c>
      <c r="X35" s="79">
        <v>214</v>
      </c>
      <c r="Y35" s="79" t="s">
        <v>117</v>
      </c>
      <c r="Z35" s="79">
        <v>1</v>
      </c>
      <c r="AA35" s="79">
        <v>133</v>
      </c>
      <c r="AB35" s="79" t="s">
        <v>117</v>
      </c>
      <c r="AC35" s="22"/>
      <c r="AD35" s="18"/>
      <c r="AE35" s="62">
        <v>21</v>
      </c>
      <c r="AF35" s="3"/>
    </row>
    <row r="36" spans="2:32" s="46" customFormat="1" ht="17.25" customHeight="1">
      <c r="B36" s="66">
        <v>22</v>
      </c>
      <c r="C36" s="100" t="s">
        <v>111</v>
      </c>
      <c r="D36" s="101"/>
      <c r="E36" s="101"/>
      <c r="F36" s="3"/>
      <c r="G36" s="78">
        <v>1</v>
      </c>
      <c r="H36" s="79">
        <v>113</v>
      </c>
      <c r="I36" s="79" t="s">
        <v>117</v>
      </c>
      <c r="J36" s="79" t="s">
        <v>116</v>
      </c>
      <c r="K36" s="79" t="s">
        <v>116</v>
      </c>
      <c r="L36" s="79" t="s">
        <v>116</v>
      </c>
      <c r="M36" s="79" t="s">
        <v>116</v>
      </c>
      <c r="N36" s="79" t="s">
        <v>116</v>
      </c>
      <c r="O36" s="79" t="s">
        <v>116</v>
      </c>
      <c r="P36" s="81"/>
      <c r="Q36" s="79" t="s">
        <v>116</v>
      </c>
      <c r="R36" s="79" t="s">
        <v>116</v>
      </c>
      <c r="S36" s="79" t="s">
        <v>116</v>
      </c>
      <c r="T36" s="79" t="s">
        <v>116</v>
      </c>
      <c r="U36" s="79" t="s">
        <v>116</v>
      </c>
      <c r="V36" s="79" t="s">
        <v>116</v>
      </c>
      <c r="W36" s="79" t="s">
        <v>116</v>
      </c>
      <c r="X36" s="79" t="s">
        <v>116</v>
      </c>
      <c r="Y36" s="79" t="s">
        <v>116</v>
      </c>
      <c r="Z36" s="79">
        <v>1</v>
      </c>
      <c r="AA36" s="79">
        <v>113</v>
      </c>
      <c r="AB36" s="79" t="s">
        <v>117</v>
      </c>
      <c r="AC36" s="22"/>
      <c r="AD36" s="53"/>
      <c r="AE36" s="62">
        <v>22</v>
      </c>
      <c r="AF36" s="3"/>
    </row>
    <row r="37" spans="2:32" s="46" customFormat="1" ht="17.25" customHeight="1">
      <c r="B37" s="66">
        <v>23</v>
      </c>
      <c r="C37" s="100" t="s">
        <v>112</v>
      </c>
      <c r="D37" s="101"/>
      <c r="E37" s="101"/>
      <c r="F37" s="3"/>
      <c r="G37" s="78">
        <v>19</v>
      </c>
      <c r="H37" s="79">
        <v>776</v>
      </c>
      <c r="I37" s="79">
        <v>3256841</v>
      </c>
      <c r="J37" s="79">
        <v>5</v>
      </c>
      <c r="K37" s="79">
        <v>38</v>
      </c>
      <c r="L37" s="79">
        <v>141974</v>
      </c>
      <c r="M37" s="79">
        <v>7</v>
      </c>
      <c r="N37" s="79">
        <v>109</v>
      </c>
      <c r="O37" s="79">
        <v>220252</v>
      </c>
      <c r="P37" s="81"/>
      <c r="Q37" s="79">
        <v>3</v>
      </c>
      <c r="R37" s="79">
        <v>75</v>
      </c>
      <c r="S37" s="79">
        <v>252710</v>
      </c>
      <c r="T37" s="79" t="s">
        <v>116</v>
      </c>
      <c r="U37" s="79" t="s">
        <v>116</v>
      </c>
      <c r="V37" s="79" t="s">
        <v>116</v>
      </c>
      <c r="W37" s="79">
        <v>2</v>
      </c>
      <c r="X37" s="79">
        <v>191</v>
      </c>
      <c r="Y37" s="79" t="s">
        <v>117</v>
      </c>
      <c r="Z37" s="80">
        <v>2</v>
      </c>
      <c r="AA37" s="80">
        <v>363</v>
      </c>
      <c r="AB37" s="79" t="s">
        <v>117</v>
      </c>
      <c r="AC37" s="23"/>
      <c r="AD37" s="54"/>
      <c r="AE37" s="62">
        <v>23</v>
      </c>
      <c r="AF37" s="3"/>
    </row>
    <row r="38" spans="2:32" s="46" customFormat="1" ht="17.25" customHeight="1">
      <c r="B38" s="66">
        <v>24</v>
      </c>
      <c r="C38" s="100" t="s">
        <v>98</v>
      </c>
      <c r="D38" s="101"/>
      <c r="E38" s="101"/>
      <c r="F38" s="3"/>
      <c r="G38" s="78">
        <v>39</v>
      </c>
      <c r="H38" s="79">
        <v>810</v>
      </c>
      <c r="I38" s="79">
        <v>1573732</v>
      </c>
      <c r="J38" s="79">
        <v>26</v>
      </c>
      <c r="K38" s="79">
        <v>148</v>
      </c>
      <c r="L38" s="79">
        <v>134232</v>
      </c>
      <c r="M38" s="79">
        <v>5</v>
      </c>
      <c r="N38" s="79">
        <v>64</v>
      </c>
      <c r="O38" s="79">
        <v>79810</v>
      </c>
      <c r="P38" s="81"/>
      <c r="Q38" s="79">
        <v>1</v>
      </c>
      <c r="R38" s="79">
        <v>29</v>
      </c>
      <c r="S38" s="79" t="s">
        <v>117</v>
      </c>
      <c r="T38" s="79">
        <v>4</v>
      </c>
      <c r="U38" s="79">
        <v>167</v>
      </c>
      <c r="V38" s="79">
        <v>184826</v>
      </c>
      <c r="W38" s="79">
        <v>1</v>
      </c>
      <c r="X38" s="79">
        <v>84</v>
      </c>
      <c r="Y38" s="79" t="s">
        <v>117</v>
      </c>
      <c r="Z38" s="79">
        <v>2</v>
      </c>
      <c r="AA38" s="79">
        <v>318</v>
      </c>
      <c r="AB38" s="79" t="s">
        <v>117</v>
      </c>
      <c r="AC38" s="22"/>
      <c r="AD38" s="53"/>
      <c r="AE38" s="62">
        <v>24</v>
      </c>
      <c r="AF38" s="3"/>
    </row>
    <row r="39" spans="1:32" ht="4.5" customHeight="1" thickBot="1">
      <c r="A39" s="12"/>
      <c r="B39" s="5"/>
      <c r="C39" s="5"/>
      <c r="D39" s="5"/>
      <c r="E39" s="5"/>
      <c r="F39" s="24"/>
      <c r="G39" s="57"/>
      <c r="H39" s="58"/>
      <c r="I39" s="58"/>
      <c r="J39" s="58"/>
      <c r="K39" s="58"/>
      <c r="L39" s="58"/>
      <c r="M39" s="58"/>
      <c r="N39" s="58"/>
      <c r="O39" s="58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25"/>
      <c r="AE39" s="24"/>
      <c r="AF39" s="24"/>
    </row>
    <row r="40" spans="2:32" ht="4.5" customHeight="1"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 customHeight="1">
      <c r="B41" s="3" t="s">
        <v>113</v>
      </c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2.75" customHeight="1"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0" ht="12.75" customHeight="1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103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2.75" customHeight="1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15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/>
  <mergeCells count="36">
    <mergeCell ref="G5:I5"/>
    <mergeCell ref="J5:L5"/>
    <mergeCell ref="B6:E6"/>
    <mergeCell ref="Q5:S5"/>
    <mergeCell ref="O6:P6"/>
    <mergeCell ref="M5:P5"/>
    <mergeCell ref="O7:P7"/>
    <mergeCell ref="AB7:AC7"/>
    <mergeCell ref="Z5:AC5"/>
    <mergeCell ref="T5:V5"/>
    <mergeCell ref="W5:Y5"/>
    <mergeCell ref="AB6:AC6"/>
    <mergeCell ref="C18:E18"/>
    <mergeCell ref="C19:E19"/>
    <mergeCell ref="C20:E20"/>
    <mergeCell ref="C21:E21"/>
    <mergeCell ref="C15:E15"/>
    <mergeCell ref="C16:E16"/>
    <mergeCell ref="C17:E17"/>
    <mergeCell ref="C26:E26"/>
    <mergeCell ref="C27:E27"/>
    <mergeCell ref="C28:E28"/>
    <mergeCell ref="C29:E29"/>
    <mergeCell ref="C22:E22"/>
    <mergeCell ref="C23:E23"/>
    <mergeCell ref="C24:E24"/>
    <mergeCell ref="C25:E25"/>
    <mergeCell ref="C30:E30"/>
    <mergeCell ref="C31:E31"/>
    <mergeCell ref="C32:E32"/>
    <mergeCell ref="C33:E33"/>
    <mergeCell ref="C38:E38"/>
    <mergeCell ref="C34:E34"/>
    <mergeCell ref="C35:E35"/>
    <mergeCell ref="C36:E36"/>
    <mergeCell ref="C37:E3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2011-10-20T06:38:17Z</cp:lastPrinted>
  <dcterms:created xsi:type="dcterms:W3CDTF">2000-08-31T03:59:33Z</dcterms:created>
  <dcterms:modified xsi:type="dcterms:W3CDTF">2012-11-19T04:49:53Z</dcterms:modified>
  <cp:category/>
  <cp:version/>
  <cp:contentType/>
  <cp:contentStatus/>
</cp:coreProperties>
</file>