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芸西村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<sst xmlns="http://schemas.openxmlformats.org/spreadsheetml/2006/main" count="523" uniqueCount="369">
  <si>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</si>
  <si>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</si>
  <si>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</si>
  <si>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</si>
  <si>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</si>
  <si>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</si>
  <si>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</si>
  <si>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</si>
  <si>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</si>
  <si>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</si>
  <si>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</si>
  <si>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</si>
  <si>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</si>
  <si>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</si>
  <si>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</si>
  <si>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</si>
  <si>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</si>
  <si>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</si>
  <si>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</si>
  <si>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</si>
  <si>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</si>
  <si>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</si>
  <si>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</si>
  <si>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</si>
  <si>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</si>
  <si>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</si>
  <si>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</si>
  <si>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</si>
  <si>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</si>
  <si>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</si>
  <si>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</si>
  <si>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</si>
  <si>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</si>
  <si>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</si>
  <si>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</si>
  <si>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</si>
  <si>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</si>
  <si>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</si>
  <si>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</si>
  <si>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</si>
  <si>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</si>
  <si>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</si>
  <si>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</si>
  <si>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</si>
  <si>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</si>
  <si>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</si>
  <si>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</si>
  <si>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</si>
  <si>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</si>
  <si>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</si>
  <si>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</si>
  <si>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</si>
  <si>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</si>
  <si>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</si>
  <si>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</si>
  <si>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</si>
  <si>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</si>
  <si>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</si>
  <si>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</si>
  <si>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</si>
  <si>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</si>
  <si>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</si>
  <si>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</si>
  <si>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</si>
  <si>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</si>
  <si>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</si>
  <si>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</si>
  <si>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</si>
  <si>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</si>
  <si>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</si>
  <si>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</si>
  <si>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</si>
  <si>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</si>
  <si>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</si>
  <si>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</si>
  <si>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</si>
  <si>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</si>
  <si>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</si>
  <si>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</si>
  <si>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</si>
  <si>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</si>
  <si>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</si>
  <si>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</si>
  <si>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</si>
  <si>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</si>
  <si>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</si>
  <si>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</si>
  <si>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</si>
  <si>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</si>
  <si>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</si>
  <si>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</si>
  <si>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</si>
  <si>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</si>
  <si>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</si>
  <si>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</si>
  <si>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</si>
  <si>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</si>
  <si>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</si>
  <si>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</si>
  <si>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</si>
  <si>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</si>
  <si>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</si>
  <si>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</si>
  <si>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</si>
  <si>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</si>
  <si>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</si>
  <si>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</si>
  <si>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</si>
  <si>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</si>
  <si>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</si>
  <si>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</si>
  <si>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</si>
  <si>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</si>
  <si>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</si>
  <si>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</si>
  <si>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</si>
  <si>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</si>
  <si>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</si>
  <si>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</si>
  <si>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</si>
  <si>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</si>
  <si>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</si>
  <si>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</si>
  <si>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</si>
  <si>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</si>
  <si>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</si>
  <si>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</si>
  <si>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</si>
  <si>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</si>
  <si>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</si>
  <si>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</si>
  <si>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</si>
  <si>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</si>
  <si>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</si>
  <si>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</si>
  <si>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</si>
  <si>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</si>
  <si>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</si>
  <si>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</si>
  <si>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</si>
  <si>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</si>
  <si>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</si>
  <si>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</si>
  <si>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</si>
  <si>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</si>
  <si>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</si>
  <si>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</si>
  <si>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</si>
  <si>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</si>
  <si>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</si>
  <si>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</si>
  <si>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</si>
  <si>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</si>
  <si>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</si>
  <si>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</si>
  <si>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</si>
  <si>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</si>
  <si>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</si>
  <si>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</si>
  <si>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</si>
  <si>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</si>
  <si>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</si>
  <si>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</si>
  <si>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</si>
  <si>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</si>
  <si>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</si>
  <si>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</si>
  <si>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</si>
  <si>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</si>
  <si>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</si>
  <si>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</si>
  <si>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</si>
  <si>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</si>
  <si>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</si>
  <si>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</si>
  <si>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</si>
  <si>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</si>
  <si>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</si>
  <si>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</si>
  <si>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</si>
  <si>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</si>
  <si>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</si>
  <si>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</si>
  <si>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</si>
  <si>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</si>
  <si>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</si>
  <si>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</si>
  <si>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</si>
  <si>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</si>
  <si>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</si>
  <si>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</si>
  <si>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</si>
  <si>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</si>
  <si>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</si>
  <si>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</si>
  <si>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</si>
  <si>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</si>
  <si>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</si>
  <si>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</si>
  <si>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</si>
  <si>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</si>
  <si>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</si>
  <si>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</si>
  <si>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</si>
  <si>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</si>
  <si>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</si>
  <si>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</si>
  <si>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</si>
  <si>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</si>
  <si>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</si>
  <si>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</si>
  <si>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</si>
  <si>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</si>
  <si>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</si>
  <si>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</si>
  <si>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</si>
  <si>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</si>
  <si>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</si>
  <si>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</si>
  <si>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</si>
  <si>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</si>
  <si>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</si>
  <si>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</si>
  <si>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</si>
  <si>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</si>
  <si>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</si>
  <si>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</si>
  <si>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</si>
  <si>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</si>
  <si>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</si>
  <si>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</si>
  <si>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</si>
  <si>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</si>
  <si>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</si>
  <si>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</si>
  <si>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</si>
  <si>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</si>
  <si>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</si>
  <si>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</si>
  <si>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</si>
  <si>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</si>
  <si>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</si>
  <si>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</si>
  <si>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</si>
  <si>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</si>
  <si>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</si>
  <si>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</si>
  <si>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</si>
  <si>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</si>
  <si>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</si>
  <si>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</si>
  <si>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</si>
  <si>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</si>
  <si>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</si>
  <si>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</si>
  <si>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</si>
  <si>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</si>
  <si>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</si>
  <si>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</si>
  <si>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</si>
  <si>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</si>
  <si>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</si>
  <si>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</si>
  <si>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</si>
  <si>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</si>
  <si>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</si>
  <si>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</si>
  <si>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</si>
  <si>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</si>
  <si>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</si>
  <si>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</si>
  <si>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</si>
  <si>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</si>
  <si>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</si>
  <si>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</si>
  <si>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</si>
  <si>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</si>
  <si>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</si>
  <si>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</si>
  <si>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</si>
  <si>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</si>
  <si>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</si>
  <si>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</si>
  <si>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</si>
  <si>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</si>
  <si>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</si>
  <si>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</si>
  <si>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</si>
  <si>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</si>
  <si>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</si>
  <si>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</si>
  <si>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</si>
  <si>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</si>
  <si>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</si>
  <si>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</si>
  <si>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</si>
  <si>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</si>
  <si>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</si>
  <si>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</si>
  <si>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</si>
  <si>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</si>
  <si>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</si>
  <si>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</si>
  <si>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</si>
  <si>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</si>
  <si>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</si>
  <si>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</si>
  <si>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</si>
  <si>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</si>
  <si>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</si>
  <si>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</si>
  <si>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</si>
  <si>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</si>
  <si>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</si>
  <si>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</si>
  <si>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</si>
  <si>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</si>
  <si>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</si>
  <si>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</si>
  <si>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</si>
  <si>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</si>
  <si>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</si>
  <si>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</si>
  <si>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</si>
  <si>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</si>
  <si>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</si>
  <si>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</si>
  <si>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</si>
  <si>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</si>
  <si>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</si>
  <si>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</si>
  <si>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</si>
  <si>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</si>
  <si>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</si>
  <si>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</si>
  <si>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</si>
  <si>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</si>
  <si>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</si>
  <si>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</si>
  <si>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</si>
  <si>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</si>
  <si>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</si>
  <si>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</si>
  <si>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</si>
  <si>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</si>
  <si>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</si>
  <si>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</si>
  <si>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</si>
  <si>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</si>
  <si>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</si>
  <si>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</si>
  <si>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</si>
  <si>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</si>
  <si>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</si>
  <si>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</si>
  <si>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</si>
  <si>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</si>
  <si>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</si>
  <si>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</si>
  <si>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</si>
  <si>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</si>
  <si>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</si>
  <si>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</si>
  <si>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</si>
  <si>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</si>
  <si>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</si>
  <si>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</si>
  <si>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</si>
  <si>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芸西村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</si>
</sst>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32</v>
      </c>
      <c r="C5" s="40">
        <v>39.6</v>
      </c>
      <c r="D5" s="40" t="s">
        <v>1</v>
      </c>
      <c r="E5" s="44" t="s">
        <v>2</v>
      </c>
    </row>
    <row r="6" spans="1:5" ht="13.5">
      <c r="A6" s="40" t="s">
        <v>3</v>
      </c>
      <c r="B6" s="1">
        <v>32</v>
      </c>
      <c r="C6" s="41">
        <v>2930</v>
      </c>
      <c r="D6" s="40" t="s">
        <v>4</v>
      </c>
      <c r="E6" s="44" t="s">
        <v>5</v>
      </c>
    </row>
    <row r="7" spans="1:5" ht="13.5">
      <c r="A7" s="40" t="s">
        <v>6</v>
      </c>
      <c r="B7" s="1">
        <v>24</v>
      </c>
      <c r="C7" s="41">
        <v>18200</v>
      </c>
      <c r="D7" s="40" t="s">
        <v>7</v>
      </c>
      <c r="E7" s="44" t="s">
        <v>8</v>
      </c>
    </row>
    <row r="8" spans="1:5" ht="13.5">
      <c r="A8" s="40" t="s">
        <v>9</v>
      </c>
      <c r="B8" s="1">
        <v>24</v>
      </c>
      <c r="C8" s="41">
        <v>3850</v>
      </c>
      <c r="D8" s="40" t="s">
        <v>10</v>
      </c>
      <c r="E8" s="44" t="s">
        <v>11</v>
      </c>
    </row>
    <row r="9" spans="1:5" ht="13.5">
      <c r="A9" s="40" t="s">
        <v>12</v>
      </c>
      <c r="B9" s="1">
        <v>24</v>
      </c>
      <c r="C9" s="41">
        <v>1798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24</v>
      </c>
      <c r="C10" s="41">
        <v>2052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24</v>
      </c>
      <c r="C11" s="41">
        <v>3929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24</v>
      </c>
      <c r="C12" s="41">
        <v>1846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24</v>
      </c>
      <c r="C13" s="41">
        <v>2083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27</v>
      </c>
      <c r="C14" s="41">
        <v>1741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5</v>
      </c>
      <c r="C15" s="42">
        <v>2.256748994830557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5</v>
      </c>
      <c r="C16" s="41">
        <v>-32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10</v>
      </c>
      <c r="C17" s="43">
        <v>99.21717171717171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19</v>
      </c>
      <c r="C18" s="43">
        <v>4.581318401628914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17</v>
      </c>
      <c r="C19" s="43">
        <v>17.5617205395775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7</v>
      </c>
      <c r="C20" s="43">
        <v>11.17332654619496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13</v>
      </c>
      <c r="C21" s="43">
        <v>52.30338508526342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24</v>
      </c>
      <c r="C22" s="43">
        <v>36.16696360397047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27</v>
      </c>
      <c r="C23" s="42">
        <v>323.69020501138954</v>
      </c>
      <c r="D23" s="40">
        <v>0</v>
      </c>
      <c r="E23" s="44" t="s">
        <v>15</v>
      </c>
    </row>
    <row r="24" spans="1:5" ht="13.5">
      <c r="A24" s="40" t="s">
        <v>35</v>
      </c>
      <c r="B24" s="1">
        <v>24</v>
      </c>
      <c r="C24" s="41">
        <v>3242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26</v>
      </c>
      <c r="C25" s="41">
        <v>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21</v>
      </c>
      <c r="C26" s="41">
        <v>12960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10</v>
      </c>
      <c r="C27" s="43">
        <v>5.041335710812126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21</v>
      </c>
      <c r="C28" s="42">
        <v>12.623074981065386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33</v>
      </c>
      <c r="C29" s="42">
        <v>2.777076495834385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28</v>
      </c>
      <c r="C30" s="42">
        <v>42.16107043675839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</v>
      </c>
      <c r="C31" s="42">
        <v>10.802395209580839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32</v>
      </c>
      <c r="C32" s="41">
        <v>0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32</v>
      </c>
      <c r="C33" s="41">
        <v>0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32</v>
      </c>
      <c r="C34" s="42">
        <v>0.5090353779587682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32</v>
      </c>
      <c r="C35" s="41">
        <v>2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29</v>
      </c>
      <c r="C36" s="41">
        <v>42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</v>
      </c>
      <c r="C37" s="41">
        <v>97.45222929936305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</v>
      </c>
      <c r="C38" s="41">
        <v>8869.565217391304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27</v>
      </c>
      <c r="C39" s="41">
        <v>303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</v>
      </c>
      <c r="C40" s="42">
        <v>85.14851485148515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4</v>
      </c>
      <c r="C41" s="42">
        <v>-9.805579036348266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19</v>
      </c>
      <c r="C42" s="43">
        <v>273.4848484848485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32</v>
      </c>
      <c r="C43" s="41">
        <v>5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31</v>
      </c>
      <c r="C44" s="41">
        <v>92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20</v>
      </c>
      <c r="C45" s="42">
        <v>6.184782608695652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8</v>
      </c>
      <c r="C46" s="43">
        <v>400.050505050505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18</v>
      </c>
      <c r="C47" s="41">
        <v>15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12</v>
      </c>
      <c r="C48" s="41">
        <v>8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21</v>
      </c>
      <c r="C49" s="41">
        <v>776119.1142784423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14</v>
      </c>
      <c r="C50" s="42">
        <v>0.23</v>
      </c>
      <c r="D50" s="40">
        <v>0</v>
      </c>
      <c r="E50" s="44" t="s">
        <v>70</v>
      </c>
    </row>
    <row r="51" spans="1:5" ht="13.5">
      <c r="A51" s="40" t="s">
        <v>84</v>
      </c>
      <c r="B51" s="1">
        <v>21</v>
      </c>
      <c r="C51" s="41">
        <v>26615.93280733011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11</v>
      </c>
      <c r="C52" s="41">
        <v>94789.0048358361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29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26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24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21</v>
      </c>
      <c r="C56" s="41">
        <v>182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4</v>
      </c>
      <c r="C57" s="41">
        <v>182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21</v>
      </c>
      <c r="C58" s="41">
        <v>115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9</v>
      </c>
      <c r="C59" s="41">
        <v>115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24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24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29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17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22</v>
      </c>
      <c r="C64" s="41">
        <v>1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6</v>
      </c>
      <c r="C65" s="42">
        <v>59.49331848552338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</v>
      </c>
      <c r="C66" s="43">
        <v>43.753135975915704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34</v>
      </c>
      <c r="C67" s="43">
        <v>11.38986452584044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33</v>
      </c>
      <c r="C68" s="43">
        <v>44.85699949824385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34</v>
      </c>
      <c r="C69" s="43">
        <v>52.20661985957874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3</v>
      </c>
      <c r="C70" s="43">
        <v>49.34143870314083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31</v>
      </c>
      <c r="C71" s="41">
        <v>4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33</v>
      </c>
      <c r="C72" s="43">
        <v>47.89719626168224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23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20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</v>
      </c>
      <c r="C75" s="41">
        <v>207.431916518198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17</v>
      </c>
      <c r="C76" s="43">
        <v>654.5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21</v>
      </c>
      <c r="C77" s="41">
        <v>815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26</v>
      </c>
      <c r="C78" s="41">
        <v>941109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26</v>
      </c>
      <c r="C79" s="41">
        <v>1438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12</v>
      </c>
      <c r="C80" s="42">
        <v>33.34181725629931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5</v>
      </c>
      <c r="C81" s="43">
        <v>99.4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4</v>
      </c>
      <c r="C82" s="43">
        <v>391.4482056502927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29</v>
      </c>
      <c r="C83" s="42">
        <v>5.34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13</v>
      </c>
      <c r="C84" s="43">
        <v>47.3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17</v>
      </c>
      <c r="C85" s="43">
        <v>84.3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14</v>
      </c>
      <c r="C86" s="43">
        <v>1.9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9</v>
      </c>
      <c r="C87" s="42">
        <v>3.3087299567319928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4</v>
      </c>
      <c r="C88" s="42">
        <v>4.835836090608297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13</v>
      </c>
      <c r="C89" s="42">
        <v>1.78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28</v>
      </c>
      <c r="C90" s="42">
        <v>0.25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18</v>
      </c>
      <c r="C91" s="42">
        <v>1.27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</v>
      </c>
      <c r="C92" s="42">
        <v>27.49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12</v>
      </c>
      <c r="C93" s="42">
        <v>1.02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28</v>
      </c>
      <c r="C94" s="42">
        <v>0.25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</v>
      </c>
      <c r="C95" s="42">
        <v>57.27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</v>
      </c>
      <c r="C96" s="42">
        <v>41.03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6</v>
      </c>
      <c r="C97" s="41">
        <v>362089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20</v>
      </c>
      <c r="C98" s="42">
        <v>4.3556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23</v>
      </c>
      <c r="C99" s="42">
        <v>1.2811000000000001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9</v>
      </c>
      <c r="C100" s="42">
        <v>3.5869999999999997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9</v>
      </c>
      <c r="C101" s="42">
        <v>6.62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20</v>
      </c>
      <c r="C102" s="42">
        <v>34.61538461538461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27</v>
      </c>
      <c r="C103" s="42">
        <v>0.2545176889793841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5</v>
      </c>
      <c r="C104" s="41">
        <v>2927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2016-09-13T02:53:43Z</dcterms:modified>
  <cp:category/>
  <cp:version/>
  <cp:contentType/>
  <cp:contentStatus/>
</cp:coreProperties>
</file>