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三原村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<sst xmlns="http://schemas.openxmlformats.org/spreadsheetml/2006/main" count="523" uniqueCount="369">
  <si>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</si>
  <si>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</si>
  <si>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</si>
  <si>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</si>
  <si>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</si>
  <si>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</si>
  <si>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</si>
  <si>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</si>
  <si>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</si>
  <si>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</si>
  <si>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</si>
  <si>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</si>
  <si>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</si>
  <si>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</si>
  <si>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</si>
  <si>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</si>
  <si>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</si>
  <si>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</si>
  <si>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</si>
  <si>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</si>
  <si>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</si>
  <si>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</si>
  <si>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</si>
  <si>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</si>
  <si>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</si>
  <si>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</si>
  <si>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</si>
  <si>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</si>
  <si>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</si>
  <si>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</si>
  <si>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</si>
  <si>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</si>
  <si>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</si>
  <si>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</si>
  <si>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</si>
  <si>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</si>
  <si>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</si>
  <si>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</si>
  <si>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</si>
  <si>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</si>
  <si>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</si>
  <si>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</si>
  <si>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</si>
  <si>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</si>
  <si>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</si>
  <si>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</si>
  <si>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</si>
  <si>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</si>
  <si>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</si>
  <si>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</si>
  <si>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</si>
  <si>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</si>
  <si>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</si>
  <si>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</si>
  <si>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</si>
  <si>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</si>
  <si>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</si>
  <si>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</si>
  <si>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</si>
  <si>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</si>
  <si>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</si>
  <si>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</si>
  <si>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</si>
  <si>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</si>
  <si>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</si>
  <si>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</si>
  <si>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</si>
  <si>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</si>
  <si>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</si>
  <si>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</si>
  <si>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</si>
  <si>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</si>
  <si>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</si>
  <si>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</si>
  <si>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</si>
  <si>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</si>
  <si>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</si>
  <si>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</si>
  <si>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</si>
  <si>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</si>
  <si>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</si>
  <si>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</si>
  <si>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</si>
  <si>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</si>
  <si>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</si>
  <si>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</si>
  <si>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</si>
  <si>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</si>
  <si>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</si>
  <si>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</si>
  <si>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</si>
  <si>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</si>
  <si>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</si>
  <si>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</si>
  <si>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</si>
  <si>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</si>
  <si>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</si>
  <si>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</si>
  <si>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</si>
  <si>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</si>
  <si>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</si>
  <si>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</si>
  <si>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</si>
  <si>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</si>
  <si>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</si>
  <si>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</si>
  <si>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</si>
  <si>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</si>
  <si>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</si>
  <si>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</si>
  <si>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</si>
  <si>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</si>
  <si>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</si>
  <si>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</si>
  <si>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</si>
  <si>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</si>
  <si>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</si>
  <si>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</si>
  <si>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</si>
  <si>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</si>
  <si>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</si>
  <si>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</si>
  <si>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</si>
  <si>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</si>
  <si>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</si>
  <si>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</si>
  <si>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</si>
  <si>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</si>
  <si>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</si>
  <si>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</si>
  <si>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</si>
  <si>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</si>
  <si>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</si>
  <si>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</si>
  <si>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</si>
  <si>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</si>
  <si>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</si>
  <si>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</si>
  <si>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</si>
  <si>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</si>
  <si>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</si>
  <si>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</si>
  <si>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</si>
  <si>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</si>
  <si>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</si>
  <si>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</si>
  <si>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</si>
  <si>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</si>
  <si>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</si>
  <si>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</si>
  <si>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</si>
  <si>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</si>
  <si>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</si>
  <si>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</si>
  <si>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</si>
  <si>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</si>
  <si>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</si>
  <si>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</si>
  <si>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</si>
  <si>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</si>
  <si>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</si>
  <si>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</si>
  <si>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</si>
  <si>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</si>
  <si>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</si>
  <si>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</si>
  <si>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</si>
  <si>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</si>
  <si>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</si>
  <si>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</si>
  <si>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</si>
  <si>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</si>
  <si>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</si>
  <si>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</si>
  <si>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</si>
  <si>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</si>
  <si>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</si>
  <si>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</si>
  <si>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</si>
  <si>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</si>
  <si>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</si>
  <si>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</si>
  <si>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</si>
  <si>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</si>
  <si>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</si>
  <si>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</si>
  <si>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</si>
  <si>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</si>
  <si>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</si>
  <si>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</si>
  <si>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</si>
  <si>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</si>
  <si>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</si>
  <si>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</si>
  <si>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</si>
  <si>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</si>
  <si>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</si>
  <si>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</si>
  <si>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</si>
  <si>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</si>
  <si>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</si>
  <si>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</si>
  <si>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</si>
  <si>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</si>
  <si>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</si>
  <si>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</si>
  <si>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</si>
  <si>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</si>
  <si>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</si>
  <si>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</si>
  <si>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</si>
  <si>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</si>
  <si>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</si>
  <si>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</si>
  <si>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</si>
  <si>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</si>
  <si>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</si>
  <si>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</si>
  <si>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</si>
  <si>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</si>
  <si>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</si>
  <si>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</si>
  <si>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</si>
  <si>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</si>
  <si>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</si>
  <si>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</si>
  <si>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</si>
  <si>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</si>
  <si>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</si>
  <si>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</si>
  <si>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</si>
  <si>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</si>
  <si>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</si>
  <si>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</si>
  <si>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</si>
  <si>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</si>
  <si>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</si>
  <si>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</si>
  <si>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</si>
  <si>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</si>
  <si>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</si>
  <si>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</si>
  <si>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</si>
  <si>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</si>
  <si>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</si>
  <si>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</si>
  <si>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</si>
  <si>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</si>
  <si>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</si>
  <si>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</si>
  <si>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</si>
  <si>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</si>
  <si>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</si>
  <si>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</si>
  <si>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</si>
  <si>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</si>
  <si>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</si>
  <si>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</si>
  <si>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</si>
  <si>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</si>
  <si>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</si>
  <si>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</si>
  <si>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</si>
  <si>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</si>
  <si>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</si>
  <si>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</si>
  <si>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</si>
  <si>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</si>
  <si>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</si>
  <si>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</si>
  <si>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</si>
  <si>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</si>
  <si>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</si>
  <si>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</si>
  <si>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</si>
  <si>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</si>
  <si>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</si>
  <si>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</si>
  <si>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</si>
  <si>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</si>
  <si>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</si>
  <si>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</si>
  <si>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</si>
  <si>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</si>
  <si>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</si>
  <si>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</si>
  <si>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</si>
  <si>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</si>
  <si>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</si>
  <si>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</si>
  <si>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</si>
  <si>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</si>
  <si>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</si>
  <si>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</si>
  <si>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</si>
  <si>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</si>
  <si>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</si>
  <si>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</si>
  <si>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</si>
  <si>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</si>
  <si>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</si>
  <si>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</si>
  <si>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</si>
  <si>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</si>
  <si>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</si>
  <si>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</si>
  <si>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</si>
  <si>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</si>
  <si>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</si>
  <si>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</si>
  <si>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</si>
  <si>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</si>
  <si>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</si>
  <si>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</si>
  <si>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</si>
  <si>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</si>
  <si>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</si>
  <si>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</si>
  <si>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</si>
  <si>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</si>
  <si>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</si>
  <si>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</si>
  <si>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</si>
  <si>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</si>
  <si>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</si>
  <si>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</si>
  <si>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</si>
  <si>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</si>
  <si>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</si>
  <si>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</si>
  <si>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</si>
  <si>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</si>
  <si>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</si>
  <si>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</si>
  <si>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</si>
  <si>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</si>
  <si>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</si>
  <si>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</si>
  <si>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</si>
  <si>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</si>
  <si>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</si>
  <si>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</si>
  <si>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</si>
  <si>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</si>
  <si>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</si>
  <si>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</si>
  <si>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</si>
  <si>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</si>
  <si>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</si>
  <si>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</si>
  <si>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</si>
  <si>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</si>
  <si>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</si>
  <si>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</si>
  <si>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</si>
  <si>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</si>
  <si>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</si>
  <si>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</si>
  <si>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</si>
  <si>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</si>
  <si>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</si>
  <si>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</si>
  <si>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</si>
  <si>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</si>
  <si>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</si>
  <si>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</si>
  <si>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</si>
  <si>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</si>
  <si>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三原村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</si>
</sst>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28</v>
      </c>
      <c r="C5" s="40">
        <v>85.37</v>
      </c>
      <c r="D5" s="40" t="s">
        <v>1</v>
      </c>
      <c r="E5" s="44" t="s">
        <v>2</v>
      </c>
    </row>
    <row r="6" spans="1:5" ht="13.5">
      <c r="A6" s="40" t="s">
        <v>3</v>
      </c>
      <c r="B6" s="1">
        <v>24</v>
      </c>
      <c r="C6" s="41">
        <v>7467</v>
      </c>
      <c r="D6" s="40" t="s">
        <v>4</v>
      </c>
      <c r="E6" s="44" t="s">
        <v>5</v>
      </c>
    </row>
    <row r="7" spans="1:5" ht="13.5">
      <c r="A7" s="40" t="s">
        <v>6</v>
      </c>
      <c r="B7" s="1">
        <v>19</v>
      </c>
      <c r="C7" s="41">
        <v>27300</v>
      </c>
      <c r="D7" s="40" t="s">
        <v>7</v>
      </c>
      <c r="E7" s="44" t="s">
        <v>8</v>
      </c>
    </row>
    <row r="8" spans="1:5" ht="13.5">
      <c r="A8" s="40" t="s">
        <v>9</v>
      </c>
      <c r="B8" s="1">
        <v>31</v>
      </c>
      <c r="C8" s="41">
        <v>1568</v>
      </c>
      <c r="D8" s="40" t="s">
        <v>10</v>
      </c>
      <c r="E8" s="44" t="s">
        <v>11</v>
      </c>
    </row>
    <row r="9" spans="1:5" ht="13.5">
      <c r="A9" s="40" t="s">
        <v>12</v>
      </c>
      <c r="B9" s="1">
        <v>31</v>
      </c>
      <c r="C9" s="41">
        <v>743</v>
      </c>
      <c r="D9" s="40" t="s">
        <v>10</v>
      </c>
      <c r="E9" s="44" t="s">
        <v>11</v>
      </c>
    </row>
    <row r="10" spans="1:5" ht="13.5">
      <c r="A10" s="40" t="s">
        <v>13</v>
      </c>
      <c r="B10" s="1">
        <v>31</v>
      </c>
      <c r="C10" s="41">
        <v>825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31</v>
      </c>
      <c r="C11" s="41">
        <v>1692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31</v>
      </c>
      <c r="C12" s="41">
        <v>816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31</v>
      </c>
      <c r="C13" s="41">
        <v>876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31</v>
      </c>
      <c r="C14" s="41">
        <v>784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12</v>
      </c>
      <c r="C15" s="42">
        <v>2.1581632653061225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</v>
      </c>
      <c r="C16" s="41">
        <v>-8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27</v>
      </c>
      <c r="C17" s="43">
        <v>19.819608761860138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17</v>
      </c>
      <c r="C18" s="43">
        <v>4.7281323877068555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18</v>
      </c>
      <c r="C19" s="43">
        <v>17.13947990543735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25</v>
      </c>
      <c r="C20" s="43">
        <v>8.92434988179669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29</v>
      </c>
      <c r="C21" s="43">
        <v>47.57683215130024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10</v>
      </c>
      <c r="C22" s="43">
        <v>42.61229314420804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10</v>
      </c>
      <c r="C23" s="42">
        <v>477.4834437086093</v>
      </c>
      <c r="D23" s="40">
        <v>0</v>
      </c>
      <c r="E23" s="44" t="s">
        <v>15</v>
      </c>
    </row>
    <row r="24" spans="1:5" ht="13.5">
      <c r="A24" s="40" t="s">
        <v>35</v>
      </c>
      <c r="B24" s="1">
        <v>31</v>
      </c>
      <c r="C24" s="41">
        <v>1437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24</v>
      </c>
      <c r="C25" s="41">
        <v>11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33</v>
      </c>
      <c r="C26" s="41">
        <v>4388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14</v>
      </c>
      <c r="C27" s="43">
        <v>3.882575757575758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24</v>
      </c>
      <c r="C28" s="42">
        <v>11.76470588235294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16</v>
      </c>
      <c r="C29" s="42">
        <v>4.705882352941176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6</v>
      </c>
      <c r="C30" s="42">
        <v>62.94117647058824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32</v>
      </c>
      <c r="C31" s="42">
        <v>5.224299065420561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28</v>
      </c>
      <c r="C32" s="41">
        <v>796.5416666666666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29</v>
      </c>
      <c r="C33" s="41">
        <v>382.34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18</v>
      </c>
      <c r="C34" s="42">
        <v>1.7730496453900708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30</v>
      </c>
      <c r="C35" s="41">
        <v>3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28</v>
      </c>
      <c r="C36" s="41">
        <v>48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19</v>
      </c>
      <c r="C37" s="41">
        <v>21.73913043478261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10</v>
      </c>
      <c r="C38" s="41">
        <v>3260.8695652173915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29</v>
      </c>
      <c r="C39" s="41">
        <v>189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6</v>
      </c>
      <c r="C40" s="42">
        <v>77.24867724867724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</v>
      </c>
      <c r="C41" s="42">
        <v>-5.475040257648954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5</v>
      </c>
      <c r="C42" s="43">
        <v>536.1602436453086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23</v>
      </c>
      <c r="C43" s="41">
        <v>16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24</v>
      </c>
      <c r="C44" s="41">
        <v>258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23</v>
      </c>
      <c r="C45" s="42">
        <v>5.9186046511627906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17</v>
      </c>
      <c r="C46" s="43">
        <v>286.2832376713131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34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20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5</v>
      </c>
      <c r="C49" s="41">
        <v>1282431.4420803783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33</v>
      </c>
      <c r="C50" s="42">
        <v>0.1</v>
      </c>
      <c r="D50" s="40">
        <v>0</v>
      </c>
      <c r="E50" s="44" t="s">
        <v>70</v>
      </c>
    </row>
    <row r="51" spans="1:5" ht="13.5">
      <c r="A51" s="40" t="s">
        <v>84</v>
      </c>
      <c r="B51" s="1">
        <v>34</v>
      </c>
      <c r="C51" s="41">
        <v>21023.640661938534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33</v>
      </c>
      <c r="C52" s="41">
        <v>61705.67375886525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34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34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34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32</v>
      </c>
      <c r="C56" s="41">
        <v>56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25</v>
      </c>
      <c r="C57" s="41">
        <v>56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31</v>
      </c>
      <c r="C58" s="41">
        <v>35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30</v>
      </c>
      <c r="C59" s="41">
        <v>35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34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34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24</v>
      </c>
      <c r="C62" s="41">
        <v>1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34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33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27</v>
      </c>
      <c r="C65" s="42">
        <v>52.205398288347595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11</v>
      </c>
      <c r="C66" s="43">
        <v>26.37215528781794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10</v>
      </c>
      <c r="C67" s="43">
        <v>21.5528781793842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25</v>
      </c>
      <c r="C68" s="43">
        <v>52.07496653279786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26</v>
      </c>
      <c r="C69" s="43">
        <v>66.31016042780749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27</v>
      </c>
      <c r="C70" s="43">
        <v>41.05392156862745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34</v>
      </c>
      <c r="C71" s="41">
        <v>0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34</v>
      </c>
      <c r="C72" s="43">
        <v>0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28</v>
      </c>
      <c r="C73" s="41">
        <v>1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33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26</v>
      </c>
      <c r="C75" s="41">
        <v>142.43498817966903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22</v>
      </c>
      <c r="C76" s="43">
        <v>641.6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31</v>
      </c>
      <c r="C77" s="41">
        <v>241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31</v>
      </c>
      <c r="C78" s="41">
        <v>481181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31</v>
      </c>
      <c r="C79" s="41">
        <v>750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19</v>
      </c>
      <c r="C80" s="42">
        <v>28.368794326241133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3</v>
      </c>
      <c r="C81" s="43">
        <v>99.5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30</v>
      </c>
      <c r="C82" s="43">
        <v>242.31678486997635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6</v>
      </c>
      <c r="C83" s="42">
        <v>11.23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</v>
      </c>
      <c r="C84" s="43">
        <v>64.5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29</v>
      </c>
      <c r="C85" s="43">
        <v>69.4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4</v>
      </c>
      <c r="C86" s="43">
        <v>2.2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29</v>
      </c>
      <c r="C87" s="42">
        <v>1.1820330969267139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31</v>
      </c>
      <c r="C88" s="42">
        <v>1.1820330969267139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29</v>
      </c>
      <c r="C89" s="42">
        <v>0.59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34</v>
      </c>
      <c r="C90" s="42">
        <v>0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34</v>
      </c>
      <c r="C91" s="42">
        <v>0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25</v>
      </c>
      <c r="C92" s="42">
        <v>5.91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7</v>
      </c>
      <c r="C93" s="42">
        <v>1.18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6</v>
      </c>
      <c r="C94" s="42">
        <v>0.59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26</v>
      </c>
      <c r="C95" s="42">
        <v>3.55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16</v>
      </c>
      <c r="C96" s="42">
        <v>31.32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8</v>
      </c>
      <c r="C97" s="41">
        <v>352892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18</v>
      </c>
      <c r="C98" s="42">
        <v>4.458600000000001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12</v>
      </c>
      <c r="C99" s="42">
        <v>1.9108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8</v>
      </c>
      <c r="C100" s="42">
        <v>3.8217000000000003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26</v>
      </c>
      <c r="C101" s="42">
        <v>2.36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5</v>
      </c>
      <c r="C102" s="42">
        <v>50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5</v>
      </c>
      <c r="C103" s="42">
        <v>1.1820330969267139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</v>
      </c>
      <c r="C104" s="41">
        <v>6288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2016-09-13T02:59:54Z</dcterms:modified>
  <cp:category/>
  <cp:version/>
  <cp:contentType/>
  <cp:contentStatus/>
</cp:coreProperties>
</file>