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佐川町" sheetId="1" r:id="rId1"/>
    <sheet name="出典等" sheetId="3" r:id="rId2"/>
  </sheets>
  <definedNames>
    <definedName name="_xlnm.Print_Area" localSheetId="0">佐川町!$A$5:$E$104</definedName>
    <definedName name="_xlnm.Print_Titles" localSheetId="0">佐川町!$2:$4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<sst xmlns="http://schemas.openxmlformats.org/spreadsheetml/2006/main" xmlns:r="http://schemas.openxmlformats.org/officeDocument/2006/relationships" count="365" uniqueCount="365">
  <si>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</si>
  <si>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</si>
  <si>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</si>
  <si>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</si>
  <si>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</si>
  <si>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</si>
  <si>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</si>
  <si>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</si>
  <si>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</si>
  <si>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</si>
  <si>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</si>
  <si>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</si>
  <si>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</si>
  <si>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</si>
  <si>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</si>
  <si>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</si>
  <si>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</si>
  <si>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</si>
  <si>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</si>
  <si>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</si>
  <si>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</si>
  <si>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</si>
  <si>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</si>
  <si>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</si>
  <si>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</si>
  <si>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</si>
  <si>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</si>
  <si>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</si>
  <si>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</si>
  <si>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</si>
  <si>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</si>
  <si>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</si>
  <si>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</si>
  <si>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</si>
  <si>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</si>
  <si>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</si>
  <si>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</si>
  <si>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</si>
  <si>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</si>
  <si>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</si>
  <si>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</si>
  <si>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</si>
  <si>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</si>
  <si>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</si>
  <si>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</si>
  <si>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</si>
  <si>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</si>
  <si>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</si>
  <si>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</si>
  <si>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</si>
  <si>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</si>
  <si>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</si>
  <si>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</si>
  <si>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</si>
  <si>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</si>
  <si>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</si>
  <si>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</si>
  <si>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</si>
  <si>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</si>
  <si>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</si>
  <si>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</si>
  <si>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</si>
  <si>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</si>
  <si>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</si>
  <si>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</si>
  <si>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</si>
  <si>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</si>
  <si>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</si>
  <si>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</si>
  <si>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</si>
  <si>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</si>
  <si>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</si>
  <si>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</si>
  <si>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</si>
  <si>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</si>
  <si>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</si>
  <si>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</si>
  <si>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</si>
  <si>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</si>
  <si>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</si>
  <si>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</si>
  <si>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</si>
  <si>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</si>
  <si>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</si>
  <si>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</si>
  <si>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</si>
  <si>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</si>
  <si>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</si>
  <si>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</si>
  <si>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</si>
  <si>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</si>
  <si>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</si>
  <si>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</si>
  <si>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</si>
  <si>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</si>
  <si>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</si>
  <si>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</si>
  <si>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</si>
  <si>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</si>
  <si>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</si>
  <si>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</si>
  <si>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</si>
  <si>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</si>
  <si>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</si>
  <si>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</si>
  <si>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</si>
  <si>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</si>
  <si>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</si>
  <si>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</si>
  <si>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</si>
  <si>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</si>
  <si>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</si>
  <si>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</si>
  <si>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</si>
  <si>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</si>
  <si>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</si>
  <si>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</si>
  <si>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</si>
  <si>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</si>
  <si>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</si>
  <si>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</si>
  <si>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</si>
  <si>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</si>
  <si>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</si>
  <si>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</si>
  <si>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</si>
  <si>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</si>
  <si>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</si>
  <si>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</si>
  <si>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</si>
  <si>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</si>
  <si>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</si>
  <si>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</si>
  <si>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</si>
  <si>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</si>
  <si>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</si>
  <si>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</si>
  <si>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</si>
  <si>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</si>
  <si>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</si>
  <si>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</si>
  <si>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</si>
  <si>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</si>
  <si>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</si>
  <si>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</si>
  <si>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</si>
  <si>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</si>
  <si>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</si>
  <si>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</si>
  <si>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</si>
  <si>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</si>
  <si>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</si>
  <si>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</si>
  <si>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</si>
  <si>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</si>
  <si>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</si>
  <si>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</si>
  <si>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</si>
  <si>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</si>
  <si>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</si>
  <si>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</si>
  <si>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</si>
  <si>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</si>
  <si>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</si>
  <si>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</si>
  <si>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</si>
  <si>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</si>
  <si>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</si>
  <si>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</si>
  <si>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</si>
  <si>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</si>
  <si>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</si>
  <si>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</si>
  <si>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</si>
  <si>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</si>
  <si>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</si>
  <si>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</si>
  <si>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佐川町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</si>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</sst>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177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270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25</v>
      </c>
      <c r="C5" s="7">
        <v>100.8</v>
      </c>
      <c r="D5" s="5" t="s">
        <v>6</v>
      </c>
      <c r="E5" s="16" t="s">
        <v>285</v>
      </c>
    </row>
    <row r="6" spans="1:5" ht="15" customHeight="1">
      <c r="A6" s="5" t="s">
        <v>12</v>
      </c>
      <c r="B6" s="4">
        <v>26</v>
      </c>
      <c r="C6" s="8">
        <v>7188</v>
      </c>
      <c r="D6" s="5" t="s">
        <v>15</v>
      </c>
      <c r="E6" s="16" t="s">
        <v>183</v>
      </c>
    </row>
    <row r="7" spans="1:5" ht="15" customHeight="1">
      <c r="A7" s="5" t="s">
        <v>8</v>
      </c>
      <c r="B7" s="4">
        <v>10</v>
      </c>
      <c r="C7" s="8">
        <v>482</v>
      </c>
      <c r="D7" s="5" t="s">
        <v>15</v>
      </c>
      <c r="E7" s="16" t="s">
        <v>183</v>
      </c>
    </row>
    <row r="8" spans="1:5" ht="15" customHeight="1">
      <c r="A8" s="5" t="s">
        <v>323</v>
      </c>
      <c r="B8" s="4">
        <v>13</v>
      </c>
      <c r="C8" s="8">
        <v>12323</v>
      </c>
      <c r="D8" s="5" t="s">
        <v>24</v>
      </c>
      <c r="E8" s="16" t="s">
        <v>181</v>
      </c>
    </row>
    <row r="9" spans="1:5" ht="15" customHeight="1">
      <c r="A9" s="5" t="s">
        <v>47</v>
      </c>
      <c r="B9" s="4">
        <v>13</v>
      </c>
      <c r="C9" s="8">
        <v>5751</v>
      </c>
      <c r="D9" s="5" t="s">
        <v>24</v>
      </c>
      <c r="E9" s="16" t="s">
        <v>181</v>
      </c>
    </row>
    <row r="10" spans="1:5" ht="15" customHeight="1">
      <c r="A10" s="5" t="s">
        <v>351</v>
      </c>
      <c r="B10" s="4">
        <v>12</v>
      </c>
      <c r="C10" s="8">
        <v>6572</v>
      </c>
      <c r="D10" s="5" t="s">
        <v>24</v>
      </c>
      <c r="E10" s="16" t="s">
        <v>181</v>
      </c>
    </row>
    <row r="11" spans="1:5" ht="15" customHeight="1">
      <c r="A11" s="5" t="s">
        <v>26</v>
      </c>
      <c r="B11" s="4">
        <v>12</v>
      </c>
      <c r="C11" s="8">
        <v>11805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12</v>
      </c>
      <c r="C12" s="8">
        <v>5564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12</v>
      </c>
      <c r="C13" s="8">
        <v>6241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14</v>
      </c>
      <c r="C14" s="8">
        <v>5901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7</v>
      </c>
      <c r="C15" s="9">
        <v>2.0005083884087442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21</v>
      </c>
      <c r="C16" s="10">
        <v>-208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7</v>
      </c>
      <c r="C17" s="11">
        <v>117.11309523809524</v>
      </c>
      <c r="D17" s="5" t="s">
        <v>43</v>
      </c>
      <c r="E17" s="16" t="s">
        <v>356</v>
      </c>
    </row>
    <row r="18" spans="1:5" ht="15" customHeight="1">
      <c r="A18" s="5" t="s">
        <v>184</v>
      </c>
      <c r="B18" s="4">
        <v>13</v>
      </c>
      <c r="C18" s="9">
        <v>3.7459418962790312</v>
      </c>
      <c r="D18" s="5" t="s">
        <v>118</v>
      </c>
      <c r="E18" s="16" t="s">
        <v>67</v>
      </c>
    </row>
    <row r="19" spans="1:5" ht="15" customHeight="1">
      <c r="A19" s="5" t="s">
        <v>185</v>
      </c>
      <c r="B19" s="4">
        <v>21</v>
      </c>
      <c r="C19" s="11">
        <v>20.727545159410639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10</v>
      </c>
      <c r="C20" s="12">
        <v>9.7331639135959342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12</v>
      </c>
      <c r="C21" s="11">
        <v>48.84371029224905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24</v>
      </c>
      <c r="C22" s="11">
        <v>41.42312579415502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25</v>
      </c>
      <c r="C23" s="11">
        <v>425.58746736292426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13</v>
      </c>
      <c r="C24" s="8">
        <v>10080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15</v>
      </c>
      <c r="C25" s="8">
        <v>56</v>
      </c>
      <c r="D25" s="5" t="s">
        <v>24</v>
      </c>
      <c r="E25" s="16" t="s">
        <v>181</v>
      </c>
    </row>
    <row r="26" spans="1:5" ht="15" customHeight="1">
      <c r="A26" s="5" t="s">
        <v>58</v>
      </c>
      <c r="B26" s="4">
        <v>14</v>
      </c>
      <c r="C26" s="8">
        <v>31179</v>
      </c>
      <c r="D26" s="5" t="s">
        <v>56</v>
      </c>
      <c r="E26" s="16" t="s">
        <v>195</v>
      </c>
    </row>
    <row r="27" spans="1:5" ht="15" customHeight="1">
      <c r="A27" s="5" t="s">
        <v>61</v>
      </c>
      <c r="B27" s="4">
        <v>2</v>
      </c>
      <c r="C27" s="13">
        <v>11.576724878328085</v>
      </c>
      <c r="D27" s="5" t="s">
        <v>46</v>
      </c>
      <c r="E27" s="16" t="s">
        <v>195</v>
      </c>
    </row>
    <row r="28" spans="1:5" ht="15" customHeight="1">
      <c r="A28" s="5" t="s">
        <v>7</v>
      </c>
      <c r="B28" s="4">
        <v>25</v>
      </c>
      <c r="C28" s="9">
        <v>10.382557303729735</v>
      </c>
      <c r="D28" s="5" t="s">
        <v>3</v>
      </c>
      <c r="E28" s="16" t="s">
        <v>189</v>
      </c>
    </row>
    <row r="29" spans="1:5" ht="15" customHeight="1">
      <c r="A29" s="5" t="s">
        <v>68</v>
      </c>
      <c r="B29" s="4">
        <v>21</v>
      </c>
      <c r="C29" s="9">
        <v>3.9134254452519768</v>
      </c>
      <c r="D29" s="5" t="s">
        <v>65</v>
      </c>
      <c r="E29" s="16" t="s">
        <v>189</v>
      </c>
    </row>
    <row r="30" spans="1:5" ht="15" customHeight="1">
      <c r="A30" s="5" t="s">
        <v>2</v>
      </c>
      <c r="B30" s="4">
        <v>32</v>
      </c>
      <c r="C30" s="11">
        <v>41.051034262439103</v>
      </c>
      <c r="D30" s="5" t="s">
        <v>3</v>
      </c>
      <c r="E30" s="16" t="s">
        <v>189</v>
      </c>
    </row>
    <row r="31" spans="1:5" ht="15" customHeight="1">
      <c r="A31" s="5" t="s">
        <v>32</v>
      </c>
      <c r="B31" s="4">
        <v>13</v>
      </c>
      <c r="C31" s="9">
        <v>7.6420233463035023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25</v>
      </c>
      <c r="C32" s="8">
        <v>1319.477508650519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17</v>
      </c>
      <c r="C33" s="8">
        <v>3813.29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30</v>
      </c>
      <c r="C34" s="9">
        <v>1.2486472987596771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17</v>
      </c>
      <c r="C35" s="8">
        <v>15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14</v>
      </c>
      <c r="C36" s="8">
        <v>289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19</v>
      </c>
      <c r="C37" s="8">
        <v>34.663341645885289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25</v>
      </c>
      <c r="C38" s="8">
        <v>3834.4827586206898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10</v>
      </c>
      <c r="C39" s="8">
        <v>725</v>
      </c>
      <c r="D39" s="5" t="s">
        <v>70</v>
      </c>
      <c r="E39" s="16" t="s">
        <v>183</v>
      </c>
    </row>
    <row r="40" spans="1:5" ht="15" customHeight="1">
      <c r="A40" s="5" t="s">
        <v>79</v>
      </c>
      <c r="B40" s="4">
        <v>18</v>
      </c>
      <c r="C40" s="11">
        <v>62.896551724137929</v>
      </c>
      <c r="D40" s="5" t="s">
        <v>46</v>
      </c>
      <c r="E40" s="16" t="s">
        <v>183</v>
      </c>
    </row>
    <row r="41" spans="1:5" ht="15" customHeight="1">
      <c r="A41" s="5" t="s">
        <v>187</v>
      </c>
      <c r="B41" s="4">
        <v>17</v>
      </c>
      <c r="C41" s="14">
        <v>-20.970537261698439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30</v>
      </c>
      <c r="C42" s="11">
        <v>118.86904761904762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13</v>
      </c>
      <c r="C43" s="8">
        <v>41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10</v>
      </c>
      <c r="C44" s="8">
        <v>261</v>
      </c>
      <c r="D44" s="5" t="s">
        <v>70</v>
      </c>
      <c r="E44" s="16" t="s">
        <v>183</v>
      </c>
    </row>
    <row r="45" spans="1:5" ht="15" customHeight="1">
      <c r="A45" s="5" t="s">
        <v>85</v>
      </c>
      <c r="B45" s="4">
        <v>31</v>
      </c>
      <c r="C45" s="9">
        <v>4.5555172413793104</v>
      </c>
      <c r="D45" s="5" t="s">
        <v>88</v>
      </c>
      <c r="E45" s="16" t="s">
        <v>183</v>
      </c>
    </row>
    <row r="46" spans="1:5" ht="15" customHeight="1">
      <c r="A46" s="5" t="s">
        <v>18</v>
      </c>
      <c r="B46" s="4">
        <v>25</v>
      </c>
      <c r="C46" s="11">
        <v>162.17261904761907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191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191</v>
      </c>
    </row>
    <row r="49" spans="1:5" ht="15" customHeight="1">
      <c r="A49" s="5" t="s">
        <v>93</v>
      </c>
      <c r="B49" s="4">
        <v>28</v>
      </c>
      <c r="C49" s="8">
        <v>757123.67640830157</v>
      </c>
      <c r="D49" s="5" t="s">
        <v>14</v>
      </c>
      <c r="E49" s="16" t="s">
        <v>206</v>
      </c>
    </row>
    <row r="50" spans="1:5" ht="15" customHeight="1">
      <c r="A50" s="5" t="s">
        <v>188</v>
      </c>
      <c r="B50" s="4">
        <v>9</v>
      </c>
      <c r="C50" s="9">
        <v>0.32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16</v>
      </c>
      <c r="C51" s="8">
        <v>34172.215163066496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24</v>
      </c>
      <c r="C52" s="8">
        <v>95708.59805167302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14</v>
      </c>
      <c r="C53" s="8">
        <v>4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13</v>
      </c>
      <c r="C54" s="8">
        <v>3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12</v>
      </c>
      <c r="C56" s="8">
        <v>465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9</v>
      </c>
      <c r="C57" s="8">
        <v>116.25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12</v>
      </c>
      <c r="C58" s="8">
        <v>228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12</v>
      </c>
      <c r="C59" s="8">
        <v>76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16</v>
      </c>
      <c r="C60" s="8">
        <v>94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13</v>
      </c>
      <c r="C61" s="11">
        <v>23.076923076923077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>
        <v>12</v>
      </c>
      <c r="C64" s="8">
        <v>2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22</v>
      </c>
      <c r="C65" s="11">
        <v>55.841078913796252</v>
      </c>
      <c r="D65" s="5" t="s">
        <v>46</v>
      </c>
      <c r="E65" s="16" t="s">
        <v>181</v>
      </c>
    </row>
    <row r="66" spans="1:5" ht="15" customHeight="1">
      <c r="A66" s="5" t="s">
        <v>120</v>
      </c>
      <c r="B66" s="4">
        <v>29</v>
      </c>
      <c r="C66" s="11">
        <v>12.069842346160366</v>
      </c>
      <c r="D66" s="5" t="s">
        <v>46</v>
      </c>
      <c r="E66" s="16" t="s">
        <v>181</v>
      </c>
    </row>
    <row r="67" spans="1:5" ht="15" customHeight="1">
      <c r="A67" s="5" t="s">
        <v>122</v>
      </c>
      <c r="B67" s="4">
        <v>8</v>
      </c>
      <c r="C67" s="11">
        <v>21.461264621122226</v>
      </c>
      <c r="D67" s="5" t="s">
        <v>46</v>
      </c>
      <c r="E67" s="16" t="s">
        <v>181</v>
      </c>
    </row>
    <row r="68" spans="1:5" ht="15" customHeight="1">
      <c r="A68" s="5" t="s">
        <v>124</v>
      </c>
      <c r="B68" s="4">
        <v>8</v>
      </c>
      <c r="C68" s="11">
        <v>66.468893032717418</v>
      </c>
      <c r="D68" s="5" t="s">
        <v>46</v>
      </c>
      <c r="E68" s="16" t="s">
        <v>181</v>
      </c>
    </row>
    <row r="69" spans="1:5" ht="15" customHeight="1">
      <c r="A69" s="5" t="s">
        <v>40</v>
      </c>
      <c r="B69" s="4">
        <v>6</v>
      </c>
      <c r="C69" s="11">
        <v>76.351924054924552</v>
      </c>
      <c r="D69" s="5" t="s">
        <v>46</v>
      </c>
      <c r="E69" s="16" t="s">
        <v>181</v>
      </c>
    </row>
    <row r="70" spans="1:5" ht="15" customHeight="1">
      <c r="A70" s="5" t="s">
        <v>27</v>
      </c>
      <c r="B70" s="4">
        <v>18</v>
      </c>
      <c r="C70" s="11">
        <v>48.274111675126903</v>
      </c>
      <c r="D70" s="5" t="s">
        <v>46</v>
      </c>
      <c r="E70" s="16" t="s">
        <v>181</v>
      </c>
    </row>
    <row r="71" spans="1:5" ht="15" customHeight="1">
      <c r="A71" s="5" t="s">
        <v>126</v>
      </c>
      <c r="B71" s="4">
        <v>12</v>
      </c>
      <c r="C71" s="8">
        <v>17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20</v>
      </c>
      <c r="C72" s="11">
        <v>78.341823291761813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15</v>
      </c>
      <c r="C73" s="8">
        <v>2</v>
      </c>
      <c r="D73" s="5" t="s">
        <v>134</v>
      </c>
      <c r="E73" s="16" t="s">
        <v>182</v>
      </c>
    </row>
    <row r="74" spans="1:5" ht="15" customHeight="1">
      <c r="A74" s="5" t="s">
        <v>135</v>
      </c>
      <c r="B74" s="4">
        <v>23</v>
      </c>
      <c r="C74" s="8">
        <v>118.2549767047861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14</v>
      </c>
      <c r="C75" s="8">
        <v>1396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25</v>
      </c>
      <c r="C76" s="8">
        <v>25.667090216010166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23</v>
      </c>
      <c r="C77" s="11">
        <v>93.109056668378699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14</v>
      </c>
      <c r="C78" s="11">
        <v>341.54665778739701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10</v>
      </c>
      <c r="C79" s="9">
        <v>12.28293096145701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32</v>
      </c>
      <c r="C80" s="11">
        <v>26.899999999999995</v>
      </c>
      <c r="D80" s="5" t="s">
        <v>46</v>
      </c>
      <c r="E80" s="16" t="s">
        <v>182</v>
      </c>
    </row>
    <row r="81" spans="1:5" ht="15" customHeight="1">
      <c r="A81" s="5" t="s">
        <v>164</v>
      </c>
      <c r="B81" s="4">
        <v>27</v>
      </c>
      <c r="C81" s="11">
        <v>75.099999999999994</v>
      </c>
      <c r="D81" s="5" t="s">
        <v>46</v>
      </c>
      <c r="E81" s="16" t="s">
        <v>182</v>
      </c>
    </row>
    <row r="82" spans="1:5" ht="15" customHeight="1">
      <c r="A82" s="5" t="s">
        <v>150</v>
      </c>
      <c r="B82" s="4">
        <v>11</v>
      </c>
      <c r="C82" s="11">
        <v>1.861195031889896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15</v>
      </c>
      <c r="C83" s="9">
        <v>0.99891783900774156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12</v>
      </c>
      <c r="C84" s="9">
        <v>1.3318904520103223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12</v>
      </c>
      <c r="C85" s="9">
        <v>1.9483269800931808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>
        <v>26</v>
      </c>
      <c r="C86" s="9">
        <v>0.33883947479881404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>
        <v>13</v>
      </c>
      <c r="C87" s="9">
        <v>2.1177467174925875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12</v>
      </c>
      <c r="C88" s="9">
        <v>17.280813214739517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>
        <v>24</v>
      </c>
      <c r="C89" s="9">
        <v>0.84709868699703517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>
        <v>27</v>
      </c>
      <c r="C90" s="9">
        <v>0.25412960609911056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>
        <v>4</v>
      </c>
      <c r="C91" s="9">
        <v>38.288860652265996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23</v>
      </c>
      <c r="C92" s="11">
        <v>21.753494282083864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20</v>
      </c>
      <c r="C93" s="8">
        <v>380175.93514722324</v>
      </c>
      <c r="D93" s="5" t="s">
        <v>53</v>
      </c>
      <c r="E93" s="16" t="s">
        <v>206</v>
      </c>
    </row>
    <row r="94" spans="1:5" ht="15" customHeight="1">
      <c r="A94" s="5" t="s">
        <v>190</v>
      </c>
      <c r="B94" s="4">
        <v>28</v>
      </c>
      <c r="C94" s="9">
        <v>3.4962124365270957</v>
      </c>
      <c r="D94" s="5" t="s">
        <v>118</v>
      </c>
      <c r="E94" s="16" t="s">
        <v>67</v>
      </c>
    </row>
    <row r="95" spans="1:5" ht="15" customHeight="1">
      <c r="A95" s="5" t="s">
        <v>193</v>
      </c>
      <c r="B95" s="4">
        <v>8</v>
      </c>
      <c r="C95" s="9">
        <v>1.9145925247648381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14</v>
      </c>
      <c r="C96" s="9">
        <v>3.4962124365270957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4</v>
      </c>
      <c r="C97" s="9">
        <v>4.6590427784836939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18</v>
      </c>
      <c r="C98" s="11">
        <v>45.454545454545453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23</v>
      </c>
      <c r="C99" s="9">
        <v>0.33883947479881404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16</v>
      </c>
      <c r="C100" s="8">
        <v>171.5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180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194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179</v>
      </c>
    </row>
    <row r="24" spans="1:5" ht="20.100000000000001" customHeight="1">
      <c r="A24" s="21">
        <v>22</v>
      </c>
      <c r="B24" s="26" t="s">
        <v>186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289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283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284</v>
      </c>
      <c r="D71" s="43" t="s">
        <v>45</v>
      </c>
      <c r="E71" s="79" t="s">
        <v>286</v>
      </c>
    </row>
    <row r="72" spans="1:256" ht="35.1" customHeight="1">
      <c r="A72" s="21">
        <f>A71+1</f>
        <v>70</v>
      </c>
      <c r="B72" s="26" t="s">
        <v>287</v>
      </c>
      <c r="C72" s="60" t="s">
        <v>159</v>
      </c>
      <c r="D72" s="60" t="s">
        <v>288</v>
      </c>
      <c r="E72" s="91"/>
    </row>
    <row r="73" spans="1:256" ht="20.100000000000001" customHeight="1">
      <c r="A73" s="21">
        <f>A72+1</f>
        <v>71</v>
      </c>
      <c r="B73" s="26" t="s">
        <v>290</v>
      </c>
      <c r="C73" s="60" t="s">
        <v>192</v>
      </c>
      <c r="D73" s="60" t="s">
        <v>292</v>
      </c>
      <c r="E73" s="85"/>
    </row>
    <row r="74" spans="1:256" ht="35.1" customHeight="1">
      <c r="A74" s="21">
        <v>72</v>
      </c>
      <c r="B74" s="26" t="s">
        <v>293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295</v>
      </c>
      <c r="C75" s="51" t="s">
        <v>333</v>
      </c>
      <c r="D75" s="51" t="s">
        <v>359</v>
      </c>
      <c r="E75" s="53" t="s">
        <v>296</v>
      </c>
    </row>
    <row r="76" spans="1:256" ht="35.1" customHeight="1">
      <c r="A76" s="21">
        <f t="shared" si="0"/>
        <v>74</v>
      </c>
      <c r="B76" s="28" t="s">
        <v>297</v>
      </c>
      <c r="C76" s="51" t="s">
        <v>298</v>
      </c>
      <c r="D76" s="51" t="s">
        <v>299</v>
      </c>
      <c r="E76" s="53" t="s">
        <v>300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301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302</v>
      </c>
      <c r="C78" s="60" t="s">
        <v>123</v>
      </c>
      <c r="D78" s="60" t="s">
        <v>303</v>
      </c>
      <c r="E78" s="85"/>
    </row>
    <row r="79" spans="1:256" ht="20.100000000000001" customHeight="1">
      <c r="A79" s="21">
        <f t="shared" si="0"/>
        <v>77</v>
      </c>
      <c r="B79" s="26" t="s">
        <v>304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305</v>
      </c>
      <c r="C80" s="43" t="s">
        <v>306</v>
      </c>
      <c r="D80" s="43" t="s">
        <v>307</v>
      </c>
      <c r="E80" s="79" t="s">
        <v>291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308</v>
      </c>
      <c r="E81" s="91"/>
    </row>
    <row r="82" spans="1:5" ht="20.100000000000001" customHeight="1">
      <c r="A82" s="21">
        <f t="shared" si="0"/>
        <v>80</v>
      </c>
      <c r="B82" s="26" t="s">
        <v>309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310</v>
      </c>
      <c r="C83" s="49" t="s">
        <v>311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312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313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315</v>
      </c>
      <c r="D86" s="43" t="s">
        <v>316</v>
      </c>
      <c r="E86" s="79" t="s">
        <v>317</v>
      </c>
    </row>
    <row r="87" spans="1:5" ht="20.100000000000001" customHeight="1">
      <c r="A87" s="21">
        <f t="shared" si="0"/>
        <v>85</v>
      </c>
      <c r="B87" s="26" t="s">
        <v>318</v>
      </c>
      <c r="C87" s="36" t="s">
        <v>319</v>
      </c>
      <c r="D87" s="36" t="s">
        <v>136</v>
      </c>
      <c r="E87" s="79" t="s">
        <v>320</v>
      </c>
    </row>
    <row r="88" spans="1:5" ht="20.100000000000001" customHeight="1">
      <c r="A88" s="21">
        <f t="shared" si="0"/>
        <v>86</v>
      </c>
      <c r="B88" s="26" t="s">
        <v>321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322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325</v>
      </c>
      <c r="D90" s="49" t="s">
        <v>324</v>
      </c>
      <c r="E90" s="79" t="s">
        <v>326</v>
      </c>
    </row>
    <row r="91" spans="1:5" ht="20.100000000000001" customHeight="1">
      <c r="A91" s="21">
        <f t="shared" si="0"/>
        <v>89</v>
      </c>
      <c r="B91" s="26" t="s">
        <v>178</v>
      </c>
      <c r="C91" s="49" t="s">
        <v>327</v>
      </c>
      <c r="D91" s="49" t="s">
        <v>328</v>
      </c>
      <c r="E91" s="44"/>
    </row>
    <row r="92" spans="1:5" ht="20.100000000000001" customHeight="1">
      <c r="A92" s="21">
        <f t="shared" si="0"/>
        <v>90</v>
      </c>
      <c r="B92" s="26" t="s">
        <v>329</v>
      </c>
      <c r="C92" s="49" t="s">
        <v>330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331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314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332</v>
      </c>
      <c r="C95" s="60" t="s">
        <v>334</v>
      </c>
      <c r="D95" s="60" t="s">
        <v>335</v>
      </c>
      <c r="E95" s="93" t="s">
        <v>336</v>
      </c>
    </row>
    <row r="96" spans="1:5" ht="20.100000000000001" customHeight="1">
      <c r="A96" s="21">
        <f t="shared" si="0"/>
        <v>94</v>
      </c>
      <c r="B96" s="26" t="s">
        <v>337</v>
      </c>
      <c r="C96" s="44" t="s">
        <v>51</v>
      </c>
      <c r="D96" s="60" t="s">
        <v>176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294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佐川町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2026-05-21T01:01:01Z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2026-05-21T01:01:01Z</vt:filetime>
  </property>
</Properties>
</file>