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/>
  </bookViews>
  <sheets>
    <sheet name="土佐町" sheetId="1" r:id="rId1"/>
    <sheet name="出典等 " sheetId="2" r:id="rId2"/>
  </sheets>
  <definedNames>
    <definedName name="_xlnm.Print_Area" localSheetId="1">'出典等 '!$A$1:$E$98</definedName>
    <definedName name="_xlnm.Print_Area" localSheetId="0">土佐町!$A$5:$E$104</definedName>
    <definedName name="_xlnm.Print_Titles" localSheetId="1">'出典等 '!$1:$2</definedName>
    <definedName name="_xlnm.Print_Titles" localSheetId="0">土佐町!$2:$4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<sst xmlns="http://schemas.openxmlformats.org/spreadsheetml/2006/main" count="533" uniqueCount="371">
  <si>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</si>
  <si>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</si>
  <si>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</si>
  <si>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</si>
  <si>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</si>
  <si>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</si>
  <si>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</si>
  <si>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</si>
  <si>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</si>
  <si>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</si>
  <si>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</si>
  <si>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</si>
  <si>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</si>
  <si>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</si>
  <si>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</si>
  <si>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</si>
  <si>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</si>
  <si>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</si>
  <si>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</si>
  <si>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</si>
  <si>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</si>
  <si>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</si>
  <si>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</si>
  <si>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</si>
  <si>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</si>
  <si>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</si>
  <si>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</si>
  <si>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</si>
  <si>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</si>
  <si>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</si>
  <si>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</si>
  <si>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</si>
  <si>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</si>
  <si>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</si>
  <si>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</si>
  <si>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</si>
  <si>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</si>
  <si>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</si>
  <si>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</si>
  <si>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</si>
  <si>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</si>
  <si>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</si>
  <si>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</si>
  <si>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</si>
  <si>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</si>
  <si>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</si>
  <si>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</si>
  <si>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</si>
  <si>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</si>
  <si>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</si>
  <si>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</si>
  <si>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</si>
  <si>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</si>
  <si>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</si>
  <si>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</si>
  <si>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</si>
  <si>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</si>
  <si>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</si>
  <si>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</si>
  <si>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</si>
  <si>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</si>
  <si>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</si>
  <si>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</si>
  <si>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</si>
  <si>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</si>
  <si>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</si>
  <si>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</si>
  <si>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</si>
  <si>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</si>
  <si>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</si>
  <si>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</si>
  <si>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</si>
  <si>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</si>
  <si>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</si>
  <si>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</si>
  <si>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</si>
  <si>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</si>
  <si>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</si>
  <si>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</si>
  <si>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</si>
  <si>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</si>
  <si>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</si>
  <si>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</si>
  <si>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</si>
  <si>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</si>
  <si>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</si>
  <si>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</si>
  <si>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</si>
  <si>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</si>
  <si>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</si>
  <si>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</si>
  <si>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</si>
  <si>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</si>
  <si>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</si>
  <si>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</si>
  <si>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</si>
  <si>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</si>
  <si>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</si>
  <si>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</si>
  <si>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</si>
  <si>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</si>
  <si>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</si>
  <si>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</si>
  <si>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</si>
  <si>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</si>
  <si>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</si>
  <si>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</si>
  <si>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</si>
  <si>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</si>
  <si>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</si>
  <si>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</si>
  <si>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</si>
  <si>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</si>
  <si>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</si>
  <si>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</si>
  <si>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</si>
  <si>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</si>
  <si>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</si>
  <si>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</si>
  <si>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</si>
  <si>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</si>
  <si>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</si>
  <si>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土佐町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</si>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</sst>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13</v>
      </c>
      <c r="C5" s="12">
        <v>212.13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12</v>
      </c>
      <c r="C6" s="9">
        <v>18396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15</v>
      </c>
      <c r="C7" s="9">
        <v>272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22</v>
      </c>
      <c r="C8" s="9">
        <v>3753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22</v>
      </c>
      <c r="C9" s="9">
        <v>1780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22</v>
      </c>
      <c r="C10" s="9">
        <v>1973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22</v>
      </c>
      <c r="C11" s="9">
        <v>3625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22</v>
      </c>
      <c r="C12" s="9">
        <v>1770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23</v>
      </c>
      <c r="C13" s="9">
        <v>1855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23</v>
      </c>
      <c r="C14" s="9">
        <v>1882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21</v>
      </c>
      <c r="C15" s="10">
        <v>1.9261424017003188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11</v>
      </c>
      <c r="C16" s="13">
        <v>-79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27</v>
      </c>
      <c r="C17" s="11">
        <v>17.088577758921417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8</v>
      </c>
      <c r="C18" s="10">
        <v>4.5896328293736506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3</v>
      </c>
      <c r="C19" s="11">
        <v>28.617710583153347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10</v>
      </c>
      <c r="C20" s="10">
        <v>10.041379310344828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24</v>
      </c>
      <c r="C21" s="11">
        <v>44.49655172413793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18</v>
      </c>
      <c r="C22" s="11">
        <v>44.606896551724141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22</v>
      </c>
      <c r="C23" s="11">
        <v>444.23076923076923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22</v>
      </c>
      <c r="C24" s="9">
        <v>3090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20</v>
      </c>
      <c r="C25" s="9">
        <v>33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24</v>
      </c>
      <c r="C26" s="9">
        <v>11642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23</v>
      </c>
      <c r="C27" s="14">
        <v>-9.1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16</v>
      </c>
      <c r="C28" s="10">
        <v>12.684989429175475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15</v>
      </c>
      <c r="C29" s="10">
        <v>4.4926004228329806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13</v>
      </c>
      <c r="C30" s="11">
        <v>61.575052854122625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24</v>
      </c>
      <c r="C31" s="10">
        <v>6.3476394849785409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137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137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17</v>
      </c>
      <c r="C34" s="10">
        <v>1.6198704103671706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24</v>
      </c>
      <c r="C35" s="9">
        <v>6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23</v>
      </c>
      <c r="C36" s="9">
        <v>107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25</v>
      </c>
      <c r="C37" s="9">
        <v>25.751072961373392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26</v>
      </c>
      <c r="C38" s="9">
        <v>3498.5422740524782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20</v>
      </c>
      <c r="C39" s="9">
        <v>343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11</v>
      </c>
      <c r="C40" s="11">
        <v>69.970845481049565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22</v>
      </c>
      <c r="C41" s="15">
        <v>-23.076923076923077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27</v>
      </c>
      <c r="C42" s="11">
        <v>131.73997077263942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10</v>
      </c>
      <c r="C43" s="9">
        <v>58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11</v>
      </c>
      <c r="C44" s="9">
        <v>258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14</v>
      </c>
      <c r="C45" s="10">
        <v>10.473488372093023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9</v>
      </c>
      <c r="C46" s="11">
        <v>399.38716824588698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12</v>
      </c>
      <c r="C49" s="9">
        <v>1321746.2068965517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17</v>
      </c>
      <c r="C50" s="10">
        <v>0.2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20</v>
      </c>
      <c r="C51" s="9">
        <v>33102.896551724138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9</v>
      </c>
      <c r="C52" s="9">
        <v>120066.75862068965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137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20</v>
      </c>
      <c r="C56" s="9">
        <v>154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5</v>
      </c>
      <c r="C57" s="9">
        <v>154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22</v>
      </c>
      <c r="C58" s="9">
        <v>75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12</v>
      </c>
      <c r="C59" s="9">
        <v>75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137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137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137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2</v>
      </c>
      <c r="C64" s="9">
        <v>8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21</v>
      </c>
      <c r="C65" s="11">
        <v>55.945706698141038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15</v>
      </c>
      <c r="C66" s="11">
        <v>21.359223300970871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14</v>
      </c>
      <c r="C67" s="11">
        <v>19.255663430420711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20</v>
      </c>
      <c r="C68" s="11">
        <v>59.385113268608414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23</v>
      </c>
      <c r="C69" s="11">
        <v>67.475728155339809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25</v>
      </c>
      <c r="C70" s="11">
        <v>46.699944536882967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19</v>
      </c>
      <c r="C71" s="9">
        <v>10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5</v>
      </c>
      <c r="C72" s="11">
        <v>209.94182971972504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29</v>
      </c>
      <c r="C74" s="9">
        <v>100.41379310344828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25</v>
      </c>
      <c r="C75" s="9">
        <v>364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7</v>
      </c>
      <c r="C76" s="9">
        <v>53.241379310344826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18</v>
      </c>
      <c r="C77" s="11">
        <v>94.186681222707421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20</v>
      </c>
      <c r="C78" s="11">
        <v>324.78401727861774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15</v>
      </c>
      <c r="C79" s="10">
        <v>8.8275862068965516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17</v>
      </c>
      <c r="C80" s="11">
        <v>44.3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23</v>
      </c>
      <c r="C81" s="11">
        <v>80.2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6</v>
      </c>
      <c r="C82" s="11">
        <v>2.0074388947927737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14</v>
      </c>
      <c r="C83" s="10">
        <v>1.0799136069114472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10</v>
      </c>
      <c r="C84" s="10">
        <v>1.3498920086393087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16</v>
      </c>
      <c r="C85" s="10">
        <v>1.5856236786469344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3</v>
      </c>
      <c r="C86" s="10">
        <v>0.79281183932346722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16</v>
      </c>
      <c r="C87" s="10">
        <v>1.5856236786469344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11</v>
      </c>
      <c r="C88" s="10">
        <v>19.310344827586206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6</v>
      </c>
      <c r="C89" s="10">
        <v>1.3793103448275861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28</v>
      </c>
      <c r="C90" s="10">
        <v>0.27586206896551724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15</v>
      </c>
      <c r="C91" s="10">
        <v>19.03448275862069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30</v>
      </c>
      <c r="C92" s="11">
        <v>22.068965517241381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24</v>
      </c>
      <c r="C93" s="9">
        <v>353019.42703349283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15</v>
      </c>
      <c r="C94" s="10">
        <v>4.0496760259179272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9</v>
      </c>
      <c r="C95" s="10">
        <v>1.8898488120950325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4</v>
      </c>
      <c r="C96" s="10">
        <v>5.1295896328293731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13</v>
      </c>
      <c r="C97" s="10">
        <v>2.4827586206896552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32</v>
      </c>
      <c r="C98" s="11">
        <v>11.111111111111111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2</v>
      </c>
      <c r="C99" s="10">
        <v>1.9310344827586208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16</v>
      </c>
      <c r="C100" s="9">
        <v>613.85714285714289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 activeCell="C3" sqref="C3:E98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18.75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土佐町</vt:lpstr>
      <vt:lpstr>出典等 </vt:lpstr>
      <vt:lpstr>'出典等 '!Print_Area</vt:lpstr>
      <vt:lpstr>土佐町!Print_Area</vt:lpstr>
      <vt:lpstr>'出典等 '!Print_Titles</vt:lpstr>
      <vt:lpstr>土佐町!Print_Titles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2024-03-21T11:06:15Z</dcterms:modified>
</cp:coreProperties>
</file>