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東洋町" sheetId="1" r:id="rId1"/>
    <sheet name="出典等" sheetId="4" r:id="rId2"/>
  </sheets>
  <definedNames>
    <definedName name="_xlnm.Print_Area" localSheetId="1">出典等!$A$3:$E$98</definedName>
    <definedName name="_xlnm.Print_Area" localSheetId="0">東洋町!$A$5:$E$104</definedName>
    <definedName name="_xlnm.Print_Titles" localSheetId="1">出典等!$1:$2</definedName>
    <definedName name="_xlnm.Print_Titles" localSheetId="0">東洋町!$2:$4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<sst xmlns="http://schemas.openxmlformats.org/spreadsheetml/2006/main" count="508" uniqueCount="361">
  <si>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</si>
  <si>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</si>
  <si>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</si>
  <si>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</si>
  <si>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</si>
  <si>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</si>
  <si>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</si>
  <si>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</si>
  <si>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</si>
  <si>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</si>
  <si>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</si>
  <si>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</si>
  <si>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</si>
  <si>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</si>
  <si>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</si>
  <si>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</si>
  <si>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</si>
  <si>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</si>
  <si>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</si>
  <si>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</si>
  <si>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</si>
  <si>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</si>
  <si>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</si>
  <si>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</si>
  <si>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</si>
  <si>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</si>
  <si>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</si>
  <si>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</si>
  <si>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</si>
  <si>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</si>
  <si>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</si>
  <si>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</si>
  <si>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</si>
  <si>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</si>
  <si>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</si>
  <si>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</si>
  <si>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</si>
  <si>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</si>
  <si>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</si>
  <si>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</si>
  <si>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</si>
  <si>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</si>
  <si>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</si>
  <si>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</si>
  <si>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</si>
  <si>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</si>
  <si>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</si>
  <si>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</si>
  <si>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</si>
  <si>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</si>
  <si>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</si>
  <si>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</si>
  <si>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</si>
  <si>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</si>
  <si>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</si>
  <si>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</si>
  <si>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</si>
  <si>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</si>
  <si>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</si>
  <si>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</si>
  <si>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</si>
  <si>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</si>
  <si>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</si>
  <si>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</si>
  <si>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</si>
  <si>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</si>
  <si>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</si>
  <si>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</si>
  <si>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</si>
  <si>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</si>
  <si>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</si>
  <si>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</si>
  <si>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</si>
  <si>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</si>
  <si>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</si>
  <si>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</si>
  <si>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</si>
  <si>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</si>
  <si>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</si>
  <si>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</si>
  <si>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</si>
  <si>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</si>
  <si>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</si>
  <si>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</si>
  <si>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</si>
  <si>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</si>
  <si>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</si>
  <si>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</si>
  <si>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</si>
  <si>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</si>
  <si>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</si>
  <si>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</si>
  <si>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</si>
  <si>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</si>
  <si>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</si>
  <si>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</si>
  <si>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</si>
  <si>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</si>
  <si>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</si>
  <si>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</si>
  <si>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</si>
  <si>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</si>
  <si>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</si>
  <si>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</si>
  <si>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</si>
  <si>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</si>
  <si>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</si>
  <si>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</si>
  <si>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</si>
  <si>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</si>
  <si>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</si>
  <si>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</si>
  <si>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</si>
  <si>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</si>
  <si>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</si>
  <si>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</si>
  <si>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</si>
  <si>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</si>
  <si>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</si>
  <si>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</si>
  <si>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</si>
  <si>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</si>
  <si>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</si>
  <si>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</si>
  <si>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</si>
  <si>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</si>
  <si>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</si>
  <si>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</si>
  <si>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</si>
  <si>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</si>
  <si>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</si>
  <si>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</si>
  <si>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</si>
  <si>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</si>
  <si>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</si>
  <si>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</si>
  <si>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</si>
  <si>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</si>
  <si>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</si>
  <si>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</si>
  <si>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</si>
  <si>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</si>
  <si>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</si>
  <si>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</si>
  <si>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</si>
  <si>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</si>
  <si>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</si>
  <si>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</si>
  <si>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</si>
  <si>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</si>
  <si>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</si>
  <si>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</si>
  <si>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</si>
  <si>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</si>
  <si>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</si>
  <si>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</si>
  <si>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</si>
  <si>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</si>
  <si>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</si>
  <si>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</si>
  <si>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</si>
  <si>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</si>
  <si>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</si>
  <si>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</si>
  <si>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</si>
  <si>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</si>
  <si>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</si>
  <si>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</si>
  <si>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</si>
  <si>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</si>
  <si>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</si>
  <si>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</si>
  <si>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</si>
  <si>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</si>
  <si>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</si>
  <si>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</si>
  <si>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</si>
  <si>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</si>
  <si>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</si>
  <si>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</si>
  <si>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</si>
  <si>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</si>
  <si>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</si>
  <si>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</si>
  <si>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</si>
  <si>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</si>
  <si>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</si>
  <si>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</si>
  <si>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</si>
  <si>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</si>
  <si>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</si>
  <si>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</si>
  <si>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</si>
  <si>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</si>
  <si>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</si>
  <si>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</si>
  <si>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</si>
  <si>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</si>
  <si>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</si>
  <si>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</si>
  <si>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</si>
  <si>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</si>
  <si>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</si>
  <si>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</si>
  <si>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</si>
  <si>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</si>
  <si>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</si>
  <si>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</si>
  <si>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</si>
  <si>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</si>
  <si>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</si>
  <si>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</si>
  <si>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</si>
  <si>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</si>
  <si>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</si>
  <si>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</si>
  <si>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</si>
  <si>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</si>
  <si>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</si>
  <si>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</si>
  <si>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</si>
  <si>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</si>
  <si>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</si>
  <si>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</si>
  <si>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</si>
  <si>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</si>
  <si>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</si>
  <si>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</si>
  <si>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</si>
  <si>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</si>
  <si>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</si>
  <si>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</si>
  <si>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</si>
  <si>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</si>
  <si>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</si>
  <si>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</si>
  <si>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</si>
  <si>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</si>
  <si>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</si>
  <si>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</si>
  <si>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</si>
  <si>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</si>
  <si>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</si>
  <si>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</si>
  <si>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</si>
  <si>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</si>
  <si>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</si>
  <si>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</si>
  <si>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</si>
  <si>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</si>
  <si>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</si>
  <si>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</si>
  <si>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</si>
  <si>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</si>
  <si>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</si>
  <si>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</si>
  <si>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</si>
  <si>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</si>
  <si>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</si>
  <si>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</si>
  <si>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</si>
  <si>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</si>
  <si>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</si>
  <si>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</si>
  <si>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</si>
  <si>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</si>
  <si>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</si>
  <si>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</si>
  <si>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</si>
  <si>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</si>
  <si>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</si>
  <si>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</si>
  <si>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</si>
  <si>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</si>
  <si>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</si>
  <si>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</si>
  <si>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</si>
  <si>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</si>
  <si>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</si>
  <si>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</si>
  <si>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</si>
  <si>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</si>
  <si>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</si>
  <si>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</si>
  <si>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</si>
  <si>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</si>
  <si>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</si>
  <si>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</si>
  <si>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</si>
  <si>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</si>
  <si>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</si>
  <si>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</si>
  <si>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</si>
  <si>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</si>
  <si>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</si>
  <si>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</si>
  <si>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</si>
  <si>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</si>
  <si>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</si>
  <si>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</si>
  <si>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</si>
  <si>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</si>
  <si>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</si>
  <si>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</si>
  <si>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</si>
  <si>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</si>
  <si>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</si>
  <si>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</si>
  <si>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</si>
  <si>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</si>
  <si>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</si>
  <si>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</si>
  <si>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</si>
  <si>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</si>
  <si>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</si>
  <si>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</si>
  <si>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</si>
  <si>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</si>
  <si>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</si>
  <si>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</si>
  <si>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</si>
  <si>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</si>
  <si>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</si>
  <si>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</si>
  <si>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</si>
  <si>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</si>
  <si>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</si>
  <si>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</si>
  <si>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東洋町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</si>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</sst>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29</v>
      </c>
      <c r="C5" s="7">
        <v>74.02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27</v>
      </c>
      <c r="C6" s="9">
        <v>6376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30</v>
      </c>
      <c r="C7" s="9">
        <v>124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30</v>
      </c>
      <c r="C8" s="9">
        <v>2584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29</v>
      </c>
      <c r="C9" s="9">
        <v>1270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30</v>
      </c>
      <c r="C10" s="9">
        <v>1314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30</v>
      </c>
      <c r="C11" s="9">
        <v>2381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30</v>
      </c>
      <c r="C12" s="9">
        <v>1142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30</v>
      </c>
      <c r="C13" s="9">
        <v>1239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28</v>
      </c>
      <c r="C14" s="9">
        <v>1420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34</v>
      </c>
      <c r="C15" s="10">
        <v>1.6767605633802818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11</v>
      </c>
      <c r="C16" s="9">
        <v>-69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23</v>
      </c>
      <c r="C17" s="11">
        <v>32.166981896784655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27</v>
      </c>
      <c r="C18" s="11">
        <v>3.6734693877551017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7</v>
      </c>
      <c r="C19" s="11">
        <v>22.448979591836732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33</v>
      </c>
      <c r="C20" s="11">
        <v>5.5018899622007558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32</v>
      </c>
      <c r="C21" s="11">
        <v>41.705165896682068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3</v>
      </c>
      <c r="C22" s="11">
        <v>51.952960940781189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</v>
      </c>
      <c r="C23" s="10">
        <v>944.27480916030538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30</v>
      </c>
      <c r="C24" s="9">
        <v>2141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11</v>
      </c>
      <c r="C25" s="9">
        <v>59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31</v>
      </c>
      <c r="C26" s="9">
        <v>6076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17</v>
      </c>
      <c r="C27" s="11">
        <v>2.1691609214730114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13</v>
      </c>
      <c r="C28" s="10">
        <v>13.533284564740308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30</v>
      </c>
      <c r="C29" s="10">
        <v>2.926115581565472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8</v>
      </c>
      <c r="C30" s="10">
        <v>66.938775510204081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34</v>
      </c>
      <c r="C31" s="10">
        <v>3.5985401459854014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31</v>
      </c>
      <c r="C32" s="9">
        <v>562.88888888888891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31</v>
      </c>
      <c r="C33" s="9">
        <v>202.64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29</v>
      </c>
      <c r="C34" s="10">
        <v>1.2244897959183672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30</v>
      </c>
      <c r="C35" s="9">
        <v>3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30</v>
      </c>
      <c r="C36" s="9">
        <v>36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31</v>
      </c>
      <c r="C37" s="9">
        <v>20.895522388059703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8</v>
      </c>
      <c r="C38" s="9">
        <v>5121.9512195121952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33</v>
      </c>
      <c r="C39" s="9">
        <v>82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</v>
      </c>
      <c r="C40" s="10">
        <v>81.707317073170728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22</v>
      </c>
      <c r="C41" s="10">
        <v>-25.10460251046025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8</v>
      </c>
      <c r="C42" s="11">
        <v>479.613617941097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18</v>
      </c>
      <c r="C43" s="9">
        <v>30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32</v>
      </c>
      <c r="C44" s="9">
        <v>66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27</v>
      </c>
      <c r="C45" s="10">
        <v>5.0701515151515153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13</v>
      </c>
      <c r="C46" s="11">
        <v>342.23182923534182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12</v>
      </c>
      <c r="C47" s="9">
        <v>71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14</v>
      </c>
      <c r="C48" s="9">
        <v>43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11</v>
      </c>
      <c r="C49" s="9">
        <v>1240640.067198656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31</v>
      </c>
      <c r="C50" s="10">
        <v>0.13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27</v>
      </c>
      <c r="C51" s="9">
        <v>29157.916841663166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34</v>
      </c>
      <c r="C52" s="9">
        <v>71639.227215455685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20</v>
      </c>
      <c r="C53" s="9">
        <v>2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16</v>
      </c>
      <c r="C54" s="9">
        <v>2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30</v>
      </c>
      <c r="C56" s="9">
        <v>55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32</v>
      </c>
      <c r="C57" s="9">
        <v>27.5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28</v>
      </c>
      <c r="C58" s="9">
        <v>31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32</v>
      </c>
      <c r="C59" s="9">
        <v>15.5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15</v>
      </c>
      <c r="C62" s="9">
        <v>2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33</v>
      </c>
      <c r="C65" s="10">
        <v>47.335291649181706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10</v>
      </c>
      <c r="C66" s="11">
        <v>26.524685382381413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13</v>
      </c>
      <c r="C67" s="11">
        <v>18.780251694094868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25</v>
      </c>
      <c r="C68" s="11">
        <v>54.211035818005804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17</v>
      </c>
      <c r="C69" s="11">
        <v>68.344627299128746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33</v>
      </c>
      <c r="C70" s="11">
        <v>34.868421052631575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30</v>
      </c>
      <c r="C71" s="9">
        <v>2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29</v>
      </c>
      <c r="C72" s="11">
        <v>55.75158786167961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28</v>
      </c>
      <c r="C73" s="9">
        <v>0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6</v>
      </c>
      <c r="C74" s="9">
        <v>158.33683326333474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28</v>
      </c>
      <c r="C75" s="9">
        <v>377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10</v>
      </c>
      <c r="C76" s="11">
        <v>39.136795903438184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15</v>
      </c>
      <c r="C77" s="9">
        <v>95.966312056737593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11</v>
      </c>
      <c r="C78" s="9">
        <v>368.16326530612241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10</v>
      </c>
      <c r="C79" s="9">
        <v>4.1999160016799664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7</v>
      </c>
      <c r="C80" s="10">
        <v>57.451954221550416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15</v>
      </c>
      <c r="C81" s="11">
        <v>86.014539696249912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31</v>
      </c>
      <c r="C82" s="11">
        <v>1.4992957746478872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22</v>
      </c>
      <c r="C83" s="10">
        <v>1.2599748005039899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24</v>
      </c>
      <c r="C84" s="11">
        <v>1.2599748005039899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24</v>
      </c>
      <c r="C85" s="11">
        <v>0.81632653061224492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23</v>
      </c>
      <c r="C86" s="11">
        <v>0.40816326530612246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19</v>
      </c>
      <c r="C87" s="10">
        <v>1.2244897959183674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34</v>
      </c>
      <c r="C88" s="10">
        <v>2.4489795918367347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23</v>
      </c>
      <c r="C89" s="10">
        <v>0.83998320033599327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14</v>
      </c>
      <c r="C90" s="10">
        <v>0.41999160016799664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6</v>
      </c>
      <c r="C92" s="10">
        <v>30.953380932381354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</v>
      </c>
      <c r="C93" s="10">
        <v>424865.35809018568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</v>
      </c>
      <c r="C94" s="10">
        <v>6.9387755102040813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30</v>
      </c>
      <c r="C95" s="10">
        <v>0.81632653061224492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16</v>
      </c>
      <c r="C96" s="10">
        <v>3.2653061224489797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3</v>
      </c>
      <c r="C97" s="9">
        <v>5.8798824023519529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15</v>
      </c>
      <c r="C98" s="10">
        <v>50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14</v>
      </c>
      <c r="C99" s="10">
        <v>0.41999160016799664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10</v>
      </c>
      <c r="C100" s="10">
        <v>2347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東洋町</vt:lpstr>
      <vt:lpstr>出典等</vt:lpstr>
      <vt:lpstr>出典等!Print_Area</vt:lpstr>
      <vt:lpstr>東洋町!Print_Area</vt:lpstr>
      <vt:lpstr>出典等!Print_Titles</vt:lpstr>
      <vt:lpstr>東洋町!Print_Titles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2021-03-09T04:54:23Z</dcterms:modified>
</cp:coreProperties>
</file>