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安田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<sst xmlns="http://schemas.openxmlformats.org/spreadsheetml/2006/main" count="523" uniqueCount="369">
  <si>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</si>
  <si>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</si>
  <si>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</si>
  <si>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</si>
  <si>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</si>
  <si>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</si>
  <si>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</si>
  <si>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</si>
  <si>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</si>
  <si>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</si>
  <si>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</si>
  <si>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</si>
  <si>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</si>
  <si>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</si>
  <si>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</si>
  <si>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</si>
  <si>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</si>
  <si>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</si>
  <si>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</si>
  <si>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</si>
  <si>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</si>
  <si>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</si>
  <si>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</si>
  <si>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</si>
  <si>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</si>
  <si>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</si>
  <si>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</si>
  <si>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</si>
  <si>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</si>
  <si>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</si>
  <si>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</si>
  <si>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</si>
  <si>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</si>
  <si>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</si>
  <si>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</si>
  <si>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</si>
  <si>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</si>
  <si>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</si>
  <si>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</si>
  <si>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</si>
  <si>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</si>
  <si>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</si>
  <si>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</si>
  <si>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</si>
  <si>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</si>
  <si>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</si>
  <si>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</si>
  <si>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</si>
  <si>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</si>
  <si>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</si>
  <si>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</si>
  <si>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</si>
  <si>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</si>
  <si>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</si>
  <si>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</si>
  <si>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</si>
  <si>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</si>
  <si>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</si>
  <si>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</si>
  <si>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</si>
  <si>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</si>
  <si>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</si>
  <si>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</si>
  <si>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</si>
  <si>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</si>
  <si>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</si>
  <si>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</si>
  <si>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</si>
  <si>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</si>
  <si>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</si>
  <si>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</si>
  <si>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</si>
  <si>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</si>
  <si>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</si>
  <si>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</si>
  <si>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</si>
  <si>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</si>
  <si>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</si>
  <si>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</si>
  <si>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</si>
  <si>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</si>
  <si>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</si>
  <si>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</si>
  <si>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</si>
  <si>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</si>
  <si>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</si>
  <si>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</si>
  <si>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</si>
  <si>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</si>
  <si>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</si>
  <si>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</si>
  <si>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</si>
  <si>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</si>
  <si>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</si>
  <si>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</si>
  <si>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</si>
  <si>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</si>
  <si>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</si>
  <si>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</si>
  <si>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</si>
  <si>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</si>
  <si>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</si>
  <si>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</si>
  <si>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</si>
  <si>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</si>
  <si>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</si>
  <si>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</si>
  <si>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</si>
  <si>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</si>
  <si>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</si>
  <si>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</si>
  <si>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</si>
  <si>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</si>
  <si>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</si>
  <si>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</si>
  <si>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</si>
  <si>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</si>
  <si>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</si>
  <si>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</si>
  <si>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</si>
  <si>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</si>
  <si>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</si>
  <si>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</si>
  <si>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</si>
  <si>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</si>
  <si>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</si>
  <si>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</si>
  <si>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</si>
  <si>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</si>
  <si>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</si>
  <si>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</si>
  <si>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</si>
  <si>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</si>
  <si>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</si>
  <si>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</si>
  <si>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</si>
  <si>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</si>
  <si>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</si>
  <si>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</si>
  <si>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</si>
  <si>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</si>
  <si>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</si>
  <si>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</si>
  <si>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</si>
  <si>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</si>
  <si>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</si>
  <si>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</si>
  <si>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</si>
  <si>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</si>
  <si>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</si>
  <si>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</si>
  <si>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</si>
  <si>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</si>
  <si>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</si>
  <si>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</si>
  <si>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</si>
  <si>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</si>
  <si>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</si>
  <si>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</si>
  <si>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</si>
  <si>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</si>
  <si>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</si>
  <si>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</si>
  <si>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</si>
  <si>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</si>
  <si>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</si>
  <si>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</si>
  <si>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</si>
  <si>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</si>
  <si>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</si>
  <si>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</si>
  <si>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</si>
  <si>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</si>
  <si>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</si>
  <si>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</si>
  <si>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</si>
  <si>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</si>
  <si>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</si>
  <si>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</si>
  <si>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</si>
  <si>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</si>
  <si>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</si>
  <si>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</si>
  <si>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</si>
  <si>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</si>
  <si>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</si>
  <si>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</si>
  <si>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</si>
  <si>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</si>
  <si>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</si>
  <si>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</si>
  <si>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</si>
  <si>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</si>
  <si>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</si>
  <si>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</si>
  <si>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</si>
  <si>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</si>
  <si>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</si>
  <si>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</si>
  <si>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</si>
  <si>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</si>
  <si>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</si>
  <si>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</si>
  <si>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</si>
  <si>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</si>
  <si>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</si>
  <si>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</si>
  <si>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</si>
  <si>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</si>
  <si>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</si>
  <si>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</si>
  <si>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</si>
  <si>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</si>
  <si>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</si>
  <si>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</si>
  <si>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</si>
  <si>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</si>
  <si>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</si>
  <si>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</si>
  <si>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</si>
  <si>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</si>
  <si>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</si>
  <si>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</si>
  <si>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</si>
  <si>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</si>
  <si>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</si>
  <si>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</si>
  <si>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</si>
  <si>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</si>
  <si>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</si>
  <si>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</si>
  <si>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</si>
  <si>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</si>
  <si>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</si>
  <si>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</si>
  <si>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</si>
  <si>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</si>
  <si>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</si>
  <si>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</si>
  <si>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</si>
  <si>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</si>
  <si>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</si>
  <si>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</si>
  <si>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</si>
  <si>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</si>
  <si>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</si>
  <si>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</si>
  <si>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</si>
  <si>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</si>
  <si>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</si>
  <si>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</si>
  <si>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</si>
  <si>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</si>
  <si>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</si>
  <si>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</si>
  <si>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</si>
  <si>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</si>
  <si>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</si>
  <si>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</si>
  <si>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</si>
  <si>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</si>
  <si>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</si>
  <si>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</si>
  <si>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</si>
  <si>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</si>
  <si>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</si>
  <si>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</si>
  <si>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</si>
  <si>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</si>
  <si>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</si>
  <si>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</si>
  <si>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</si>
  <si>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</si>
  <si>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</si>
  <si>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</si>
  <si>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</si>
  <si>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</si>
  <si>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</si>
  <si>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</si>
  <si>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</si>
  <si>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</si>
  <si>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</si>
  <si>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</si>
  <si>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</si>
  <si>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</si>
  <si>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</si>
  <si>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</si>
  <si>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</si>
  <si>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</si>
  <si>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</si>
  <si>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</si>
  <si>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</si>
  <si>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</si>
  <si>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</si>
  <si>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</si>
  <si>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</si>
  <si>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</si>
  <si>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</si>
  <si>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</si>
  <si>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</si>
  <si>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</si>
  <si>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</si>
  <si>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</si>
  <si>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</si>
  <si>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</si>
  <si>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</si>
  <si>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</si>
  <si>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</si>
  <si>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</si>
  <si>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</si>
  <si>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</si>
  <si>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</si>
  <si>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</si>
  <si>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</si>
  <si>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</si>
  <si>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</si>
  <si>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</si>
  <si>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</si>
  <si>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</si>
  <si>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</si>
  <si>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</si>
  <si>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</si>
  <si>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</si>
  <si>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</si>
  <si>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</si>
  <si>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</si>
  <si>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</si>
  <si>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</si>
  <si>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</si>
  <si>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</si>
  <si>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</si>
  <si>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</si>
  <si>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</si>
  <si>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</si>
  <si>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</si>
  <si>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</si>
  <si>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</si>
  <si>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</si>
  <si>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</si>
  <si>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</si>
  <si>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</si>
  <si>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</si>
  <si>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</si>
  <si>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</si>
  <si>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</si>
  <si>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</si>
  <si>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</si>
  <si>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</si>
  <si>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</si>
  <si>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</si>
  <si>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</si>
  <si>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</si>
  <si>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</si>
  <si>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</si>
  <si>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</si>
  <si>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</si>
  <si>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</si>
  <si>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</si>
  <si>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</si>
  <si>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</si>
  <si>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</si>
  <si>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</si>
  <si>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</si>
  <si>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</si>
  <si>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</si>
  <si>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</si>
  <si>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</si>
  <si>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</si>
  <si>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安田町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</si>
</sst>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30</v>
      </c>
      <c r="C5" s="40">
        <v>52.36</v>
      </c>
      <c r="D5" s="40" t="s">
        <v>1</v>
      </c>
      <c r="E5" s="44" t="s">
        <v>2</v>
      </c>
    </row>
    <row r="6" spans="1:5" ht="13.5">
      <c r="A6" s="40" t="s">
        <v>3</v>
      </c>
      <c r="B6" s="1">
        <v>30</v>
      </c>
      <c r="C6" s="41">
        <v>4246</v>
      </c>
      <c r="D6" s="40" t="s">
        <v>4</v>
      </c>
      <c r="E6" s="44" t="s">
        <v>5</v>
      </c>
    </row>
    <row r="7" spans="1:5" ht="13.5">
      <c r="A7" s="40" t="s">
        <v>6</v>
      </c>
      <c r="B7" s="1">
        <v>26</v>
      </c>
      <c r="C7" s="41">
        <v>16800</v>
      </c>
      <c r="D7" s="40" t="s">
        <v>7</v>
      </c>
      <c r="E7" s="44" t="s">
        <v>8</v>
      </c>
    </row>
    <row r="8" spans="1:5" ht="13.5">
      <c r="A8" s="40" t="s">
        <v>9</v>
      </c>
      <c r="B8" s="1">
        <v>29</v>
      </c>
      <c r="C8" s="41">
        <v>2636</v>
      </c>
      <c r="D8" s="40" t="s">
        <v>10</v>
      </c>
      <c r="E8" s="44" t="s">
        <v>11</v>
      </c>
    </row>
    <row r="9" spans="1:5" ht="13.5">
      <c r="A9" s="40" t="s">
        <v>12</v>
      </c>
      <c r="B9" s="1">
        <v>30</v>
      </c>
      <c r="C9" s="41">
        <v>1259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29</v>
      </c>
      <c r="C10" s="41">
        <v>1377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28</v>
      </c>
      <c r="C11" s="41">
        <v>2876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28</v>
      </c>
      <c r="C12" s="41">
        <v>1391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29</v>
      </c>
      <c r="C13" s="41">
        <v>1485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30</v>
      </c>
      <c r="C14" s="41">
        <v>1301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9</v>
      </c>
      <c r="C15" s="42">
        <v>2.2106072252113758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7</v>
      </c>
      <c r="C16" s="41">
        <v>-49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18</v>
      </c>
      <c r="C17" s="43">
        <v>54.92742551566081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15</v>
      </c>
      <c r="C18" s="43">
        <v>5.215577190542421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12</v>
      </c>
      <c r="C19" s="43">
        <v>19.12378303198887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30</v>
      </c>
      <c r="C20" s="43">
        <v>7.3018080667593885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17</v>
      </c>
      <c r="C21" s="43">
        <v>51.0778859527121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13</v>
      </c>
      <c r="C22" s="43">
        <v>41.55076495132128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5</v>
      </c>
      <c r="C23" s="42">
        <v>569.047619047619</v>
      </c>
      <c r="D23" s="40">
        <v>0</v>
      </c>
      <c r="E23" s="44" t="s">
        <v>15</v>
      </c>
    </row>
    <row r="24" spans="1:5" ht="13.5">
      <c r="A24" s="40" t="s">
        <v>35</v>
      </c>
      <c r="B24" s="1">
        <v>28</v>
      </c>
      <c r="C24" s="41">
        <v>2506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31</v>
      </c>
      <c r="C25" s="41">
        <v>2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30</v>
      </c>
      <c r="C26" s="41">
        <v>6835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4</v>
      </c>
      <c r="C27" s="43">
        <v>6.646902792947418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23</v>
      </c>
      <c r="C28" s="42">
        <v>11.965811965811966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13</v>
      </c>
      <c r="C29" s="42">
        <v>4.786324786324786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23</v>
      </c>
      <c r="C30" s="42">
        <v>49.57264957264957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31</v>
      </c>
      <c r="C31" s="42">
        <v>5.393103448275862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14</v>
      </c>
      <c r="C32" s="41">
        <v>1714.5071428571428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23</v>
      </c>
      <c r="C33" s="41">
        <v>2400.31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30</v>
      </c>
      <c r="C34" s="42">
        <v>1.043115438108484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29</v>
      </c>
      <c r="C35" s="41">
        <v>3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23</v>
      </c>
      <c r="C36" s="41">
        <v>140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6</v>
      </c>
      <c r="C37" s="41">
        <v>53.608247422680414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7</v>
      </c>
      <c r="C38" s="41">
        <v>3823.5294117647054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23</v>
      </c>
      <c r="C39" s="41">
        <v>338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3</v>
      </c>
      <c r="C40" s="42">
        <v>79.88165680473372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8</v>
      </c>
      <c r="C41" s="42">
        <v>-11.627906976744185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34</v>
      </c>
      <c r="C42" s="43">
        <v>0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28</v>
      </c>
      <c r="C43" s="41">
        <v>8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28</v>
      </c>
      <c r="C44" s="41">
        <v>198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18</v>
      </c>
      <c r="C45" s="42">
        <v>6.5353535353535355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14</v>
      </c>
      <c r="C46" s="43">
        <v>319.6715049656226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19</v>
      </c>
      <c r="C47" s="41">
        <v>14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14</v>
      </c>
      <c r="C48" s="41">
        <v>9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8</v>
      </c>
      <c r="C49" s="41">
        <v>1136194.7148817803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26</v>
      </c>
      <c r="C50" s="42">
        <v>0.15</v>
      </c>
      <c r="D50" s="40">
        <v>0</v>
      </c>
      <c r="E50" s="44" t="s">
        <v>70</v>
      </c>
    </row>
    <row r="51" spans="1:5" ht="13.5">
      <c r="A51" s="40" t="s">
        <v>84</v>
      </c>
      <c r="B51" s="1">
        <v>25</v>
      </c>
      <c r="C51" s="41">
        <v>24962.447844228096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29</v>
      </c>
      <c r="C52" s="41">
        <v>71122.73991655077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27</v>
      </c>
      <c r="C53" s="41">
        <v>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24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21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29</v>
      </c>
      <c r="C56" s="41">
        <v>69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17</v>
      </c>
      <c r="C57" s="41">
        <v>69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28</v>
      </c>
      <c r="C58" s="41">
        <v>47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27</v>
      </c>
      <c r="C59" s="41">
        <v>47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21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21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20</v>
      </c>
      <c r="C62" s="41">
        <v>1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24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27</v>
      </c>
      <c r="C64" s="41">
        <v>0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9</v>
      </c>
      <c r="C65" s="42">
        <v>57.132352941176464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3</v>
      </c>
      <c r="C66" s="43">
        <v>38.197424892703864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30</v>
      </c>
      <c r="C67" s="43">
        <v>14.663805436337626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30</v>
      </c>
      <c r="C68" s="43">
        <v>47.13876967095851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33</v>
      </c>
      <c r="C69" s="43">
        <v>55.42168674698795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9</v>
      </c>
      <c r="C70" s="43">
        <v>45.92123769338959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27</v>
      </c>
      <c r="C71" s="41">
        <v>7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21</v>
      </c>
      <c r="C72" s="43">
        <v>118.05555555555556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31</v>
      </c>
      <c r="C73" s="41">
        <v>0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17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13</v>
      </c>
      <c r="C75" s="41">
        <v>176.9819193324061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21</v>
      </c>
      <c r="C76" s="43">
        <v>643.6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27</v>
      </c>
      <c r="C77" s="41">
        <v>509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28</v>
      </c>
      <c r="C78" s="41">
        <v>771707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29</v>
      </c>
      <c r="C79" s="41">
        <v>1199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8</v>
      </c>
      <c r="C80" s="42">
        <v>41.376912378303196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17</v>
      </c>
      <c r="C81" s="43">
        <v>94.4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17</v>
      </c>
      <c r="C82" s="43">
        <v>340.40333796940195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25</v>
      </c>
      <c r="C83" s="42">
        <v>5.91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24</v>
      </c>
      <c r="C84" s="43">
        <v>37.6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4</v>
      </c>
      <c r="C85" s="43">
        <v>93.1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21</v>
      </c>
      <c r="C86" s="43">
        <v>1.8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11</v>
      </c>
      <c r="C87" s="42">
        <v>3.129346314325452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11</v>
      </c>
      <c r="C88" s="42">
        <v>3.824756606397775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22</v>
      </c>
      <c r="C89" s="42">
        <v>1.04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21</v>
      </c>
      <c r="C90" s="42">
        <v>0.35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23</v>
      </c>
      <c r="C91" s="42">
        <v>0.7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34</v>
      </c>
      <c r="C92" s="42">
        <v>2.09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27</v>
      </c>
      <c r="C93" s="42">
        <v>0.7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20</v>
      </c>
      <c r="C94" s="42">
        <v>0.35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28</v>
      </c>
      <c r="C95" s="42">
        <v>0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7</v>
      </c>
      <c r="C96" s="42">
        <v>36.54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3</v>
      </c>
      <c r="C97" s="41">
        <v>393305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19</v>
      </c>
      <c r="C98" s="42">
        <v>4.3732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29</v>
      </c>
      <c r="C99" s="42">
        <v>1.0933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21</v>
      </c>
      <c r="C100" s="42">
        <v>2.9155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25</v>
      </c>
      <c r="C101" s="42">
        <v>2.43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9</v>
      </c>
      <c r="C102" s="42">
        <v>42.857142857142854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31</v>
      </c>
      <c r="C103" s="42">
        <v>0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28</v>
      </c>
      <c r="C104" s="41">
        <v>0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2016-09-13T02:52:38Z</dcterms:modified>
  <cp:category/>
  <cp:version/>
  <cp:contentType/>
  <cp:contentStatus/>
</cp:coreProperties>
</file>