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梼原町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<sst xmlns="http://schemas.openxmlformats.org/spreadsheetml/2006/main" count="523" uniqueCount="369">
  <si>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</si>
  <si>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</si>
  <si>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</si>
  <si>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</si>
  <si>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</si>
  <si>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</si>
  <si>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</si>
  <si>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</si>
  <si>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</si>
  <si>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</si>
  <si>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</si>
  <si>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</si>
  <si>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</si>
  <si>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</si>
  <si>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</si>
  <si>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</si>
  <si>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</si>
  <si>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</si>
  <si>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</si>
  <si>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</si>
  <si>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</si>
  <si>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</si>
  <si>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</si>
  <si>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</si>
  <si>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</si>
  <si>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</si>
  <si>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</si>
  <si>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</si>
  <si>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</si>
  <si>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</si>
  <si>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</si>
  <si>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</si>
  <si>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</si>
  <si>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</si>
  <si>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</si>
  <si>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</si>
  <si>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</si>
  <si>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</si>
  <si>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</si>
  <si>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</si>
  <si>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</si>
  <si>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</si>
  <si>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</si>
  <si>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</si>
  <si>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</si>
  <si>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</si>
  <si>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</si>
  <si>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</si>
  <si>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</si>
  <si>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</si>
  <si>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</si>
  <si>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</si>
  <si>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</si>
  <si>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</si>
  <si>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</si>
  <si>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</si>
  <si>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</si>
  <si>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</si>
  <si>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</si>
  <si>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</si>
  <si>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</si>
  <si>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</si>
  <si>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</si>
  <si>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</si>
  <si>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</si>
  <si>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</si>
  <si>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</si>
  <si>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</si>
  <si>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</si>
  <si>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</si>
  <si>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</si>
  <si>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</si>
  <si>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</si>
  <si>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</si>
  <si>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</si>
  <si>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</si>
  <si>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</si>
  <si>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</si>
  <si>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</si>
  <si>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</si>
  <si>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</si>
  <si>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</si>
  <si>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</si>
  <si>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</si>
  <si>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</si>
  <si>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</si>
  <si>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</si>
  <si>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</si>
  <si>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</si>
  <si>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</si>
  <si>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</si>
  <si>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</si>
  <si>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</si>
  <si>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</si>
  <si>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</si>
  <si>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</si>
  <si>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</si>
  <si>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</si>
  <si>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</si>
  <si>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</si>
  <si>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</si>
  <si>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</si>
  <si>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</si>
  <si>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</si>
  <si>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</si>
  <si>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</si>
  <si>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</si>
  <si>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</si>
  <si>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</si>
  <si>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</si>
  <si>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</si>
  <si>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</si>
  <si>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</si>
  <si>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</si>
  <si>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</si>
  <si>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</si>
  <si>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</si>
  <si>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</si>
  <si>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</si>
  <si>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</si>
  <si>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</si>
  <si>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</si>
  <si>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</si>
  <si>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</si>
  <si>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</si>
  <si>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</si>
  <si>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</si>
  <si>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</si>
  <si>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</si>
  <si>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</si>
  <si>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</si>
  <si>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</si>
  <si>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</si>
  <si>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</si>
  <si>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</si>
  <si>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</si>
  <si>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</si>
  <si>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</si>
  <si>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</si>
  <si>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</si>
  <si>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</si>
  <si>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</si>
  <si>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</si>
  <si>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</si>
  <si>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</si>
  <si>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</si>
  <si>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</si>
  <si>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</si>
  <si>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</si>
  <si>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</si>
  <si>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</si>
  <si>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</si>
  <si>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</si>
  <si>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</si>
  <si>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</si>
  <si>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</si>
  <si>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</si>
  <si>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</si>
  <si>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</si>
  <si>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</si>
  <si>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</si>
  <si>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</si>
  <si>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</si>
  <si>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</si>
  <si>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</si>
  <si>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</si>
  <si>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</si>
  <si>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</si>
  <si>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</si>
  <si>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</si>
  <si>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</si>
  <si>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</si>
  <si>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</si>
  <si>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</si>
  <si>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</si>
  <si>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</si>
  <si>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</si>
  <si>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</si>
  <si>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</si>
  <si>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</si>
  <si>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</si>
  <si>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</si>
  <si>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</si>
  <si>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</si>
  <si>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</si>
  <si>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</si>
  <si>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</si>
  <si>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</si>
  <si>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</si>
  <si>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</si>
  <si>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</si>
  <si>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</si>
  <si>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</si>
  <si>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</si>
  <si>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</si>
  <si>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</si>
  <si>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</si>
  <si>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</si>
  <si>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</si>
  <si>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</si>
  <si>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</si>
  <si>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</si>
  <si>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</si>
  <si>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</si>
  <si>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</si>
  <si>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</si>
  <si>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</si>
  <si>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</si>
  <si>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</si>
  <si>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</si>
  <si>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</si>
  <si>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</si>
  <si>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</si>
  <si>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</si>
  <si>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</si>
  <si>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</si>
  <si>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</si>
  <si>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</si>
  <si>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</si>
  <si>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</si>
  <si>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</si>
  <si>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</si>
  <si>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</si>
  <si>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</si>
  <si>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</si>
  <si>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</si>
  <si>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</si>
  <si>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</si>
  <si>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</si>
  <si>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</si>
  <si>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</si>
  <si>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</si>
  <si>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</si>
  <si>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</si>
  <si>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</si>
  <si>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</si>
  <si>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</si>
  <si>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</si>
  <si>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</si>
  <si>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</si>
  <si>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</si>
  <si>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</si>
  <si>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</si>
  <si>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</si>
  <si>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</si>
  <si>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</si>
  <si>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</si>
  <si>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</si>
  <si>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</si>
  <si>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</si>
  <si>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</si>
  <si>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</si>
  <si>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</si>
  <si>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</si>
  <si>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</si>
  <si>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</si>
  <si>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</si>
  <si>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</si>
  <si>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</si>
  <si>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</si>
  <si>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</si>
  <si>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</si>
  <si>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</si>
  <si>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</si>
  <si>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</si>
  <si>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</si>
  <si>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</si>
  <si>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</si>
  <si>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</si>
  <si>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</si>
  <si>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</si>
  <si>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</si>
  <si>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</si>
  <si>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</si>
  <si>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</si>
  <si>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</si>
  <si>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</si>
  <si>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</si>
  <si>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</si>
  <si>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</si>
  <si>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</si>
  <si>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</si>
  <si>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</si>
  <si>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</si>
  <si>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</si>
  <si>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</si>
  <si>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</si>
  <si>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</si>
  <si>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</si>
  <si>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</si>
  <si>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</si>
  <si>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</si>
  <si>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</si>
  <si>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</si>
  <si>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</si>
  <si>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</si>
  <si>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</si>
  <si>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</si>
  <si>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</si>
  <si>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</si>
  <si>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</si>
  <si>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</si>
  <si>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</si>
  <si>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</si>
  <si>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</si>
  <si>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</si>
  <si>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</si>
  <si>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</si>
  <si>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</si>
  <si>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</si>
  <si>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</si>
  <si>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</si>
  <si>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</si>
  <si>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</si>
  <si>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</si>
  <si>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</si>
  <si>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</si>
  <si>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</si>
  <si>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</si>
  <si>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</si>
  <si>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</si>
  <si>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</si>
  <si>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</si>
  <si>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</si>
  <si>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</si>
  <si>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</si>
  <si>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</si>
  <si>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</si>
  <si>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</si>
  <si>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</si>
  <si>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</si>
  <si>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</si>
  <si>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</si>
  <si>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</si>
  <si>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</si>
  <si>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</si>
  <si>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</si>
  <si>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</si>
  <si>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</si>
  <si>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</si>
  <si>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</si>
  <si>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</si>
  <si>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</si>
  <si>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</si>
  <si>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</si>
  <si>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</si>
  <si>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</si>
  <si>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</si>
  <si>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</si>
  <si>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</si>
  <si>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</si>
  <si>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</si>
  <si>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</si>
  <si>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</si>
  <si>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</si>
  <si>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</si>
  <si>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</si>
  <si>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</si>
  <si>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</si>
  <si>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</si>
  <si>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</si>
  <si>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</si>
  <si>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</si>
  <si>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</si>
  <si>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</si>
  <si>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</si>
  <si>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</si>
  <si>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</si>
  <si>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檮原町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</si>
</sst>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12</v>
      </c>
      <c r="C5" s="40">
        <v>236.45</v>
      </c>
      <c r="D5" s="40" t="s">
        <v>1</v>
      </c>
      <c r="E5" s="44" t="s">
        <v>2</v>
      </c>
    </row>
    <row r="6" spans="1:5" ht="13.5">
      <c r="A6" s="40" t="s">
        <v>3</v>
      </c>
      <c r="B6" s="1">
        <v>10</v>
      </c>
      <c r="C6" s="41">
        <v>21415</v>
      </c>
      <c r="D6" s="40" t="s">
        <v>4</v>
      </c>
      <c r="E6" s="44" t="s">
        <v>5</v>
      </c>
    </row>
    <row r="7" spans="1:5" ht="13.5">
      <c r="A7" s="40" t="s">
        <v>6</v>
      </c>
      <c r="B7" s="1">
        <v>17</v>
      </c>
      <c r="C7" s="41">
        <v>31300</v>
      </c>
      <c r="D7" s="40" t="s">
        <v>7</v>
      </c>
      <c r="E7" s="44" t="s">
        <v>8</v>
      </c>
    </row>
    <row r="8" spans="1:5" ht="13.5">
      <c r="A8" s="40" t="s">
        <v>9</v>
      </c>
      <c r="B8" s="1">
        <v>25</v>
      </c>
      <c r="C8" s="41">
        <v>3608</v>
      </c>
      <c r="D8" s="40" t="s">
        <v>10</v>
      </c>
      <c r="E8" s="44" t="s">
        <v>11</v>
      </c>
    </row>
    <row r="9" spans="1:5" ht="13.5">
      <c r="A9" s="40" t="s">
        <v>12</v>
      </c>
      <c r="B9" s="1">
        <v>25</v>
      </c>
      <c r="C9" s="41">
        <v>1751</v>
      </c>
      <c r="D9" s="40" t="s">
        <v>10</v>
      </c>
      <c r="E9" s="44" t="s">
        <v>11</v>
      </c>
    </row>
    <row r="10" spans="1:5" ht="13.5">
      <c r="A10" s="40" t="s">
        <v>13</v>
      </c>
      <c r="B10" s="1">
        <v>26</v>
      </c>
      <c r="C10" s="41">
        <v>1857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26</v>
      </c>
      <c r="C11" s="41">
        <v>3670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26</v>
      </c>
      <c r="C12" s="41">
        <v>1744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26</v>
      </c>
      <c r="C13" s="41">
        <v>1926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26</v>
      </c>
      <c r="C14" s="41">
        <v>1761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21</v>
      </c>
      <c r="C15" s="42">
        <v>2.0840431572969904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9</v>
      </c>
      <c r="C16" s="41">
        <v>-54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30</v>
      </c>
      <c r="C17" s="43">
        <v>15.521251850285473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11</v>
      </c>
      <c r="C18" s="43">
        <v>5.722070844686649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7</v>
      </c>
      <c r="C19" s="43">
        <v>20.435967302452315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21</v>
      </c>
      <c r="C20" s="43">
        <v>9.291553133514986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28</v>
      </c>
      <c r="C21" s="43">
        <v>47.84741144414169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9</v>
      </c>
      <c r="C22" s="43">
        <v>42.752043596730246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14</v>
      </c>
      <c r="C23" s="42">
        <v>460.11730205278593</v>
      </c>
      <c r="D23" s="40">
        <v>0</v>
      </c>
      <c r="E23" s="44" t="s">
        <v>15</v>
      </c>
    </row>
    <row r="24" spans="1:5" ht="13.5">
      <c r="A24" s="40" t="s">
        <v>35</v>
      </c>
      <c r="B24" s="1">
        <v>26</v>
      </c>
      <c r="C24" s="41">
        <v>3145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30</v>
      </c>
      <c r="C25" s="41">
        <v>5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26</v>
      </c>
      <c r="C26" s="41">
        <v>10561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32</v>
      </c>
      <c r="C27" s="43">
        <v>-3.4113773550393267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10</v>
      </c>
      <c r="C28" s="42">
        <v>16.64876476906552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9</v>
      </c>
      <c r="C29" s="42">
        <v>6.44468313641246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5</v>
      </c>
      <c r="C30" s="42">
        <v>65.78947368421052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25</v>
      </c>
      <c r="C31" s="42">
        <v>6.126530612244898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13</v>
      </c>
      <c r="C32" s="41">
        <v>1730.6363636363637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18</v>
      </c>
      <c r="C33" s="41">
        <v>3426.66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5</v>
      </c>
      <c r="C34" s="42">
        <v>2.7247956403269753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22</v>
      </c>
      <c r="C35" s="41">
        <v>10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22</v>
      </c>
      <c r="C36" s="41">
        <v>198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34</v>
      </c>
      <c r="C37" s="41">
        <v>10.746268656716417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33</v>
      </c>
      <c r="C38" s="41">
        <v>516.4992826398852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17</v>
      </c>
      <c r="C39" s="41">
        <v>583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24</v>
      </c>
      <c r="C40" s="42">
        <v>56.946826758147516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13</v>
      </c>
      <c r="C41" s="42">
        <v>-16.29893238434164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25</v>
      </c>
      <c r="C42" s="43">
        <v>149.01247621061535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13</v>
      </c>
      <c r="C43" s="41">
        <v>46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10</v>
      </c>
      <c r="C44" s="41">
        <v>782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4</v>
      </c>
      <c r="C45" s="42">
        <v>11.067774936061381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3</v>
      </c>
      <c r="C46" s="43">
        <v>759.0737999577078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31</v>
      </c>
      <c r="C47" s="41">
        <v>0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17</v>
      </c>
      <c r="C48" s="41">
        <v>0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3</v>
      </c>
      <c r="C49" s="41">
        <v>1601881.1989100818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32</v>
      </c>
      <c r="C50" s="42">
        <v>0.1</v>
      </c>
      <c r="D50" s="40">
        <v>0</v>
      </c>
      <c r="E50" s="44" t="s">
        <v>70</v>
      </c>
    </row>
    <row r="51" spans="1:5" ht="13.5">
      <c r="A51" s="40" t="s">
        <v>84</v>
      </c>
      <c r="B51" s="1">
        <v>31</v>
      </c>
      <c r="C51" s="41">
        <v>23699.455040871937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25</v>
      </c>
      <c r="C52" s="41">
        <v>80155.8583106267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32</v>
      </c>
      <c r="C53" s="41">
        <v>1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32</v>
      </c>
      <c r="C54" s="41">
        <v>1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17</v>
      </c>
      <c r="C55" s="41">
        <v>1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24</v>
      </c>
      <c r="C56" s="41">
        <v>135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9</v>
      </c>
      <c r="C57" s="41">
        <v>135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24</v>
      </c>
      <c r="C58" s="41">
        <v>75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15</v>
      </c>
      <c r="C59" s="41">
        <v>75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16</v>
      </c>
      <c r="C60" s="41">
        <v>117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13</v>
      </c>
      <c r="C61" s="43">
        <v>18.1818181818182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32</v>
      </c>
      <c r="C62" s="41">
        <v>0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32</v>
      </c>
      <c r="C63" s="41">
        <v>0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5</v>
      </c>
      <c r="C64" s="41">
        <v>5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5</v>
      </c>
      <c r="C65" s="42">
        <v>60.016717748676506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10</v>
      </c>
      <c r="C66" s="43">
        <v>27.710843373493976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4</v>
      </c>
      <c r="C67" s="43">
        <v>26.313253012048193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31</v>
      </c>
      <c r="C68" s="43">
        <v>45.97590361445783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29</v>
      </c>
      <c r="C69" s="43">
        <v>63.903614457831324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8</v>
      </c>
      <c r="C70" s="43">
        <v>46.25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20</v>
      </c>
      <c r="C71" s="41">
        <v>15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3</v>
      </c>
      <c r="C72" s="43">
        <v>287.28991596638656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26</v>
      </c>
      <c r="C73" s="41">
        <v>1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28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31</v>
      </c>
      <c r="C75" s="41">
        <v>115.80381471389646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2</v>
      </c>
      <c r="C76" s="43">
        <v>706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30</v>
      </c>
      <c r="C77" s="41">
        <v>425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24</v>
      </c>
      <c r="C78" s="41">
        <v>1169087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24</v>
      </c>
      <c r="C79" s="41">
        <v>1656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6</v>
      </c>
      <c r="C80" s="42">
        <v>45.77656675749319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32</v>
      </c>
      <c r="C81" s="43">
        <v>57.1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32</v>
      </c>
      <c r="C82" s="43">
        <v>211.17166212534062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24</v>
      </c>
      <c r="C83" s="42">
        <v>6.27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34</v>
      </c>
      <c r="C84" s="43">
        <v>3.4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32</v>
      </c>
      <c r="C85" s="43">
        <v>48.8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9</v>
      </c>
      <c r="C86" s="43">
        <v>2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24</v>
      </c>
      <c r="C87" s="42">
        <v>1.6348773841961854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23</v>
      </c>
      <c r="C88" s="42">
        <v>1.9073569482288828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18</v>
      </c>
      <c r="C89" s="42">
        <v>1.36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27</v>
      </c>
      <c r="C90" s="42">
        <v>0.27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21</v>
      </c>
      <c r="C91" s="42">
        <v>0.82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17</v>
      </c>
      <c r="C92" s="42">
        <v>10.35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5</v>
      </c>
      <c r="C93" s="42">
        <v>1.36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27</v>
      </c>
      <c r="C94" s="42">
        <v>0.27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22</v>
      </c>
      <c r="C95" s="42">
        <v>8.17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24</v>
      </c>
      <c r="C96" s="42">
        <v>28.12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19</v>
      </c>
      <c r="C97" s="41">
        <v>309126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33</v>
      </c>
      <c r="C98" s="42">
        <v>2.4083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3</v>
      </c>
      <c r="C99" s="42">
        <v>2.6759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25</v>
      </c>
      <c r="C100" s="42">
        <v>2.6759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29</v>
      </c>
      <c r="C101" s="42">
        <v>1.91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30</v>
      </c>
      <c r="C102" s="42">
        <v>28.57142857142857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6</v>
      </c>
      <c r="C103" s="42">
        <v>1.0899182561307903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23</v>
      </c>
      <c r="C104" s="41">
        <v>60.25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2016-09-13T02:57:41Z</dcterms:modified>
  <cp:category/>
  <cp:version/>
  <cp:contentType/>
  <cp:contentStatus/>
</cp:coreProperties>
</file>